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16" windowHeight="13260" activeTab="0"/>
  </bookViews>
  <sheets>
    <sheet name="All" sheetId="1" r:id="rId1"/>
  </sheets>
  <definedNames/>
  <calcPr fullCalcOnLoad="1"/>
</workbook>
</file>

<file path=xl/sharedStrings.xml><?xml version="1.0" encoding="utf-8"?>
<sst xmlns="http://schemas.openxmlformats.org/spreadsheetml/2006/main" count="122" uniqueCount="86">
  <si>
    <t>VERSANDAUFTRAG /</t>
  </si>
  <si>
    <t>BESTELLKONFIGURATOR</t>
  </si>
  <si>
    <t>Kunde:</t>
  </si>
  <si>
    <t xml:space="preserve"> Tel.:</t>
  </si>
  <si>
    <t>Straße:</t>
  </si>
  <si>
    <t xml:space="preserve"> Verkäufer:</t>
  </si>
  <si>
    <t>Pers. Nr.:</t>
  </si>
  <si>
    <t>Plz.:</t>
  </si>
  <si>
    <t>Ort:</t>
  </si>
  <si>
    <t>Kauf</t>
  </si>
  <si>
    <t>Miete</t>
  </si>
  <si>
    <t>Datum:</t>
  </si>
  <si>
    <t>Versandanschrift/Standort:</t>
  </si>
  <si>
    <t xml:space="preserve"> Ansprechpartner:</t>
  </si>
  <si>
    <t xml:space="preserve"> BEZEICHNUNG</t>
  </si>
  <si>
    <t>!</t>
  </si>
  <si>
    <t>STK.</t>
  </si>
  <si>
    <t>EVP</t>
  </si>
  <si>
    <t>BEMERKUNGEN:</t>
  </si>
  <si>
    <t>.................................</t>
  </si>
  <si>
    <t>(!) Beim Zusammenstellen der Zubehöre unbedingt beachten:</t>
  </si>
  <si>
    <t>Kundennummer:</t>
  </si>
  <si>
    <t xml:space="preserve"> Liefertermin (Kalenderwoche):</t>
  </si>
  <si>
    <t>KW</t>
  </si>
  <si>
    <t xml:space="preserve">Unterschrift </t>
  </si>
  <si>
    <t>*1</t>
  </si>
  <si>
    <t>Verbrauchsmaterial:</t>
  </si>
  <si>
    <t>Dienstleistungen:</t>
  </si>
  <si>
    <t xml:space="preserve">  Probe</t>
  </si>
  <si>
    <t>EDP</t>
  </si>
  <si>
    <t>GPC</t>
  </si>
  <si>
    <t>Installation Hardware Stundensatz</t>
  </si>
  <si>
    <t>Installation Software Stundensatz</t>
  </si>
  <si>
    <t>Installation Option Stundensatz</t>
  </si>
  <si>
    <t>Installation Network Connectivity Stundensatz</t>
  </si>
  <si>
    <t>DD0014</t>
  </si>
  <si>
    <t xml:space="preserve">Inbetriebnahme </t>
  </si>
  <si>
    <t>*3</t>
  </si>
  <si>
    <t>BAL-Kit deutsch</t>
  </si>
  <si>
    <t>*1) Muss zwingend mitbestellt werden.</t>
  </si>
  <si>
    <t>*2) Wird benötigt, wenn Papierlängen &gt;2.744mm verarbeitet werden .</t>
  </si>
  <si>
    <r>
      <t>*3) Diesen Artikel bitte</t>
    </r>
    <r>
      <rPr>
        <sz val="13"/>
        <rFont val="Arial"/>
        <family val="2"/>
      </rPr>
      <t xml:space="preserve"> nicht unter DOCSERV oder PRODPRINT bestellen, sondern als Extra-Line oder via EU-SFA.</t>
    </r>
  </si>
  <si>
    <t>File Format Converter</t>
  </si>
  <si>
    <t>D8434</t>
  </si>
  <si>
    <t>D8431</t>
  </si>
  <si>
    <t>D8432</t>
  </si>
  <si>
    <t>D8433</t>
  </si>
  <si>
    <t>Zusätzlicher Rollenhalter (Roll Holder Unit)</t>
  </si>
  <si>
    <t>Gel ist exklusive, also nicht im Vertrag inkludiert</t>
  </si>
  <si>
    <t>MP CW2201SP</t>
  </si>
  <si>
    <t>Branding Plaque für NRG MP CW2201SP</t>
  </si>
  <si>
    <t>Typ M23</t>
  </si>
  <si>
    <t>Roll Unit RU6550 (2. Rolleneinheit)</t>
  </si>
  <si>
    <t>NFC Card Reader</t>
  </si>
  <si>
    <t>Typ M19</t>
  </si>
  <si>
    <t xml:space="preserve">DataOverwriteSecurity Unit </t>
  </si>
  <si>
    <t xml:space="preserve">OCR Unit </t>
  </si>
  <si>
    <t>Typ M13</t>
  </si>
  <si>
    <t>IEEE 802.11a/g/n Interface Unit</t>
  </si>
  <si>
    <t>Ricoh Gel schwarz MP CW2200 /MP CW2201</t>
  </si>
  <si>
    <t>Ricoh Gel cyan MP CW2200 /MP CW2201</t>
  </si>
  <si>
    <t>Ricoh Gel magenta MP CW2200 /MP CW2201</t>
  </si>
  <si>
    <t>Ricoh Gel gelb MP CW2200 /MP CW2201</t>
  </si>
  <si>
    <t>NRG Gel schwarz MP CW2200 /MP CW2201</t>
  </si>
  <si>
    <t>NRG Gel cyan MP CW2200 /MP CW2201</t>
  </si>
  <si>
    <t>NRG Gel magenta MP CW2200 /MP CW2201</t>
  </si>
  <si>
    <t>NRG Gel gelb MP CW2200 /MP CW2201</t>
  </si>
  <si>
    <t>*1/*6</t>
  </si>
  <si>
    <t xml:space="preserve">DD0003 </t>
  </si>
  <si>
    <t xml:space="preserve">DD0004 </t>
  </si>
  <si>
    <t>DD0005</t>
  </si>
  <si>
    <t xml:space="preserve">DD0006 </t>
  </si>
  <si>
    <t>D3BS</t>
  </si>
  <si>
    <t>D3BR</t>
  </si>
  <si>
    <t xml:space="preserve"> *2</t>
  </si>
  <si>
    <t>RDEDLTRANSPORT4</t>
  </si>
  <si>
    <t>Transport Transportklasse 4</t>
  </si>
  <si>
    <t>*4</t>
  </si>
  <si>
    <t>*4) Ein Starterkit ist bereits im Lieferumfang enthalten. Es wird empfohlen zusätzlich einen Satz Gel mitzubestellen.</t>
  </si>
  <si>
    <t xml:space="preserve">*5) Serviceverträge sind nur mit einem Mindestvolumen von 150m² pro Monat zulässig (Gesamtzähler - schwarz-weiß und Farbe addiert). </t>
  </si>
  <si>
    <t>MP CW2201SP B Unit (inkl. Scanner and Print Stand)</t>
  </si>
  <si>
    <t>MP CW2201SP A Unit (inkl. Printer, Feed Stacker und 1 Feed Roll)</t>
  </si>
  <si>
    <t xml:space="preserve">Bei einem monatlichen Druckvolumen von unter 360m² kann es zu einem erhöhten Wartungsaufwand kommen. </t>
  </si>
  <si>
    <r>
      <t xml:space="preserve">Für die Einrichtung beim Kunden wird eine Rolle Papier benötigt. Diese wird </t>
    </r>
    <r>
      <rPr>
        <b/>
        <u val="single"/>
        <sz val="18"/>
        <color indexed="10"/>
        <rFont val="Arial"/>
        <family val="2"/>
      </rPr>
      <t>nicht</t>
    </r>
    <r>
      <rPr>
        <sz val="18"/>
        <color indexed="10"/>
        <rFont val="Arial"/>
        <family val="2"/>
      </rPr>
      <t xml:space="preserve"> von Ricoh bereitgestellt!</t>
    </r>
  </si>
  <si>
    <t>200ml</t>
  </si>
  <si>
    <t>100ml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</si>
</sst>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</numFmts>
  <fonts count="68">
    <font>
      <sz val="10"/>
      <name val="Arial"/>
      <family val="0"/>
    </font>
    <font>
      <b/>
      <sz val="14"/>
      <name val="TimesNewRomanPS"/>
      <family val="0"/>
    </font>
    <font>
      <b/>
      <sz val="12"/>
      <name val="TimesNewRomanPS"/>
      <family val="0"/>
    </font>
    <font>
      <sz val="12"/>
      <name val="TimesNewRomanPS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3"/>
      <color indexed="10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35"/>
      <name val="Arial"/>
      <family val="2"/>
    </font>
    <font>
      <sz val="35"/>
      <name val="Arial"/>
      <family val="2"/>
    </font>
    <font>
      <b/>
      <i/>
      <u val="single"/>
      <sz val="35"/>
      <name val="Arial"/>
      <family val="2"/>
    </font>
    <font>
      <sz val="14"/>
      <color indexed="8"/>
      <name val="Arial"/>
      <family val="2"/>
    </font>
    <font>
      <sz val="18"/>
      <color indexed="10"/>
      <name val="Arial"/>
      <family val="2"/>
    </font>
    <font>
      <b/>
      <u val="single"/>
      <sz val="18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3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sz val="1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Gray">
        <bgColor indexed="9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7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 applyProtection="1">
      <alignment horizontal="left"/>
      <protection/>
    </xf>
    <xf numFmtId="0" fontId="4" fillId="0" borderId="11" xfId="0" applyFont="1" applyBorder="1" applyAlignment="1">
      <alignment/>
    </xf>
    <xf numFmtId="0" fontId="4" fillId="0" borderId="12" xfId="0" applyFont="1" applyBorder="1" applyAlignment="1" applyProtection="1">
      <alignment horizontal="left"/>
      <protection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4" fillId="0" borderId="18" xfId="0" applyFont="1" applyBorder="1" applyAlignment="1" applyProtection="1">
      <alignment horizontal="left"/>
      <protection/>
    </xf>
    <xf numFmtId="0" fontId="4" fillId="0" borderId="19" xfId="0" applyFont="1" applyBorder="1" applyAlignment="1">
      <alignment horizontal="left"/>
    </xf>
    <xf numFmtId="0" fontId="6" fillId="0" borderId="20" xfId="0" applyFont="1" applyBorder="1" applyAlignment="1">
      <alignment/>
    </xf>
    <xf numFmtId="0" fontId="4" fillId="0" borderId="14" xfId="0" applyFont="1" applyBorder="1" applyAlignment="1" applyProtection="1">
      <alignment horizontal="left"/>
      <protection/>
    </xf>
    <xf numFmtId="0" fontId="5" fillId="0" borderId="19" xfId="0" applyFont="1" applyBorder="1" applyAlignment="1" applyProtection="1">
      <alignment horizontal="left"/>
      <protection/>
    </xf>
    <xf numFmtId="0" fontId="7" fillId="0" borderId="15" xfId="0" applyFont="1" applyBorder="1" applyAlignment="1">
      <alignment horizontal="centerContinuous"/>
    </xf>
    <xf numFmtId="0" fontId="7" fillId="0" borderId="16" xfId="0" applyFont="1" applyBorder="1" applyAlignment="1">
      <alignment horizontal="centerContinuous"/>
    </xf>
    <xf numFmtId="0" fontId="7" fillId="0" borderId="21" xfId="0" applyFont="1" applyBorder="1" applyAlignment="1">
      <alignment horizontal="centerContinuous"/>
    </xf>
    <xf numFmtId="0" fontId="7" fillId="0" borderId="17" xfId="0" applyFont="1" applyBorder="1" applyAlignment="1">
      <alignment horizontal="centerContinuous"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left"/>
      <protection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left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3" xfId="0" applyFont="1" applyBorder="1" applyAlignment="1">
      <alignment/>
    </xf>
    <xf numFmtId="14" fontId="6" fillId="0" borderId="24" xfId="0" applyNumberFormat="1" applyFont="1" applyBorder="1" applyAlignment="1">
      <alignment horizontal="centerContinuous"/>
    </xf>
    <xf numFmtId="14" fontId="6" fillId="0" borderId="25" xfId="0" applyNumberFormat="1" applyFont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26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 horizontal="left"/>
    </xf>
    <xf numFmtId="0" fontId="4" fillId="0" borderId="28" xfId="0" applyFont="1" applyBorder="1" applyAlignment="1" applyProtection="1">
      <alignment horizontal="left"/>
      <protection/>
    </xf>
    <xf numFmtId="0" fontId="5" fillId="0" borderId="19" xfId="0" applyFont="1" applyBorder="1" applyAlignment="1">
      <alignment horizontal="left"/>
    </xf>
    <xf numFmtId="14" fontId="6" fillId="0" borderId="23" xfId="0" applyNumberFormat="1" applyFont="1" applyBorder="1" applyAlignment="1">
      <alignment horizontal="centerContinuous"/>
    </xf>
    <xf numFmtId="0" fontId="6" fillId="0" borderId="23" xfId="0" applyFont="1" applyBorder="1" applyAlignment="1">
      <alignment horizontal="centerContinuous"/>
    </xf>
    <xf numFmtId="0" fontId="6" fillId="0" borderId="25" xfId="0" applyFont="1" applyBorder="1" applyAlignment="1">
      <alignment horizontal="centerContinuous"/>
    </xf>
    <xf numFmtId="0" fontId="4" fillId="0" borderId="0" xfId="0" applyFont="1" applyFill="1" applyAlignment="1" applyProtection="1">
      <alignment horizontal="left"/>
      <protection/>
    </xf>
    <xf numFmtId="0" fontId="5" fillId="0" borderId="2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 applyProtection="1">
      <alignment horizontal="left"/>
      <protection/>
    </xf>
    <xf numFmtId="0" fontId="4" fillId="0" borderId="14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6" xfId="0" applyFont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9" fillId="0" borderId="0" xfId="0" applyFont="1" applyAlignment="1">
      <alignment/>
    </xf>
    <xf numFmtId="0" fontId="9" fillId="0" borderId="30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31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1" fillId="0" borderId="13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2" fillId="0" borderId="14" xfId="0" applyFont="1" applyBorder="1" applyAlignment="1" applyProtection="1">
      <alignment horizontal="left"/>
      <protection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1" fillId="33" borderId="29" xfId="0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4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7" fillId="0" borderId="34" xfId="0" applyFont="1" applyBorder="1" applyAlignment="1">
      <alignment horizontal="left"/>
    </xf>
    <xf numFmtId="0" fontId="17" fillId="0" borderId="0" xfId="0" applyFont="1" applyAlignment="1">
      <alignment/>
    </xf>
    <xf numFmtId="0" fontId="17" fillId="0" borderId="16" xfId="0" applyFont="1" applyBorder="1" applyAlignment="1" applyProtection="1">
      <alignment horizontal="left"/>
      <protection/>
    </xf>
    <xf numFmtId="0" fontId="17" fillId="0" borderId="35" xfId="0" applyNumberFormat="1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6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15" xfId="0" applyNumberFormat="1" applyFont="1" applyBorder="1" applyAlignment="1">
      <alignment horizontal="left"/>
    </xf>
    <xf numFmtId="0" fontId="17" fillId="0" borderId="22" xfId="0" applyNumberFormat="1" applyFont="1" applyBorder="1" applyAlignment="1">
      <alignment horizontal="left"/>
    </xf>
    <xf numFmtId="0" fontId="17" fillId="0" borderId="36" xfId="0" applyFont="1" applyBorder="1" applyAlignment="1">
      <alignment horizontal="left"/>
    </xf>
    <xf numFmtId="0" fontId="17" fillId="0" borderId="36" xfId="0" applyFont="1" applyBorder="1" applyAlignment="1">
      <alignment/>
    </xf>
    <xf numFmtId="0" fontId="17" fillId="0" borderId="37" xfId="0" applyFont="1" applyBorder="1" applyAlignment="1">
      <alignment/>
    </xf>
    <xf numFmtId="0" fontId="19" fillId="0" borderId="33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11" xfId="0" applyFont="1" applyBorder="1" applyAlignment="1" applyProtection="1">
      <alignment horizontal="left"/>
      <protection/>
    </xf>
    <xf numFmtId="0" fontId="18" fillId="0" borderId="11" xfId="0" applyFont="1" applyBorder="1" applyAlignment="1" applyProtection="1">
      <alignment horizontal="center"/>
      <protection/>
    </xf>
    <xf numFmtId="0" fontId="18" fillId="0" borderId="11" xfId="0" applyFont="1" applyBorder="1" applyAlignment="1">
      <alignment horizontal="left"/>
    </xf>
    <xf numFmtId="0" fontId="18" fillId="0" borderId="11" xfId="0" applyFont="1" applyBorder="1" applyAlignment="1">
      <alignment/>
    </xf>
    <xf numFmtId="0" fontId="19" fillId="0" borderId="0" xfId="0" applyFont="1" applyBorder="1" applyAlignment="1" applyProtection="1">
      <alignment horizontal="left"/>
      <protection/>
    </xf>
    <xf numFmtId="0" fontId="17" fillId="0" borderId="23" xfId="0" applyFont="1" applyBorder="1" applyAlignment="1" applyProtection="1">
      <alignment horizontal="left"/>
      <protection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8" fillId="0" borderId="11" xfId="0" applyFont="1" applyBorder="1" applyAlignment="1" applyProtection="1">
      <alignment horizontal="left"/>
      <protection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 applyProtection="1">
      <alignment horizontal="left"/>
      <protection/>
    </xf>
    <xf numFmtId="0" fontId="17" fillId="0" borderId="23" xfId="0" applyFont="1" applyBorder="1" applyAlignment="1">
      <alignment horizontal="left"/>
    </xf>
    <xf numFmtId="0" fontId="17" fillId="0" borderId="23" xfId="0" applyFont="1" applyBorder="1" applyAlignment="1">
      <alignment horizontal="center"/>
    </xf>
    <xf numFmtId="0" fontId="17" fillId="0" borderId="23" xfId="0" applyFont="1" applyBorder="1" applyAlignment="1">
      <alignment/>
    </xf>
    <xf numFmtId="0" fontId="17" fillId="0" borderId="23" xfId="0" applyFont="1" applyBorder="1" applyAlignment="1" applyProtection="1">
      <alignment horizontal="left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/>
    </xf>
    <xf numFmtId="4" fontId="12" fillId="33" borderId="38" xfId="0" applyNumberFormat="1" applyFont="1" applyFill="1" applyBorder="1" applyAlignment="1">
      <alignment horizontal="left"/>
    </xf>
    <xf numFmtId="4" fontId="13" fillId="0" borderId="39" xfId="0" applyNumberFormat="1" applyFont="1" applyBorder="1" applyAlignment="1">
      <alignment horizontal="left"/>
    </xf>
    <xf numFmtId="4" fontId="13" fillId="0" borderId="40" xfId="0" applyNumberFormat="1" applyFont="1" applyBorder="1" applyAlignment="1">
      <alignment horizontal="left"/>
    </xf>
    <xf numFmtId="4" fontId="13" fillId="0" borderId="41" xfId="0" applyNumberFormat="1" applyFont="1" applyBorder="1" applyAlignment="1">
      <alignment horizontal="left"/>
    </xf>
    <xf numFmtId="4" fontId="12" fillId="0" borderId="42" xfId="0" applyNumberFormat="1" applyFont="1" applyBorder="1" applyAlignment="1">
      <alignment horizontal="right"/>
    </xf>
    <xf numFmtId="4" fontId="12" fillId="0" borderId="43" xfId="0" applyNumberFormat="1" applyFont="1" applyBorder="1" applyAlignment="1">
      <alignment horizontal="left"/>
    </xf>
    <xf numFmtId="0" fontId="17" fillId="0" borderId="20" xfId="0" applyNumberFormat="1" applyFont="1" applyFill="1" applyBorder="1" applyAlignment="1">
      <alignment horizontal="left"/>
    </xf>
    <xf numFmtId="0" fontId="17" fillId="0" borderId="44" xfId="0" applyFont="1" applyFill="1" applyBorder="1" applyAlignment="1">
      <alignment horizontal="left"/>
    </xf>
    <xf numFmtId="0" fontId="17" fillId="0" borderId="34" xfId="0" applyFont="1" applyFill="1" applyBorder="1" applyAlignment="1">
      <alignment horizontal="left"/>
    </xf>
    <xf numFmtId="4" fontId="12" fillId="0" borderId="45" xfId="0" applyNumberFormat="1" applyFont="1" applyBorder="1" applyAlignment="1">
      <alignment horizontal="right"/>
    </xf>
    <xf numFmtId="0" fontId="18" fillId="0" borderId="34" xfId="0" applyFont="1" applyFill="1" applyBorder="1" applyAlignment="1">
      <alignment horizontal="center"/>
    </xf>
    <xf numFmtId="0" fontId="46" fillId="0" borderId="0" xfId="0" applyFont="1" applyAlignment="1">
      <alignment vertical="center"/>
    </xf>
    <xf numFmtId="0" fontId="4" fillId="0" borderId="11" xfId="0" applyFont="1" applyBorder="1" applyAlignment="1" applyProtection="1">
      <alignment horizontal="left"/>
      <protection/>
    </xf>
    <xf numFmtId="0" fontId="4" fillId="0" borderId="26" xfId="0" applyFont="1" applyBorder="1" applyAlignment="1" applyProtection="1">
      <alignment horizontal="left"/>
      <protection/>
    </xf>
    <xf numFmtId="0" fontId="9" fillId="0" borderId="11" xfId="0" applyFont="1" applyBorder="1" applyAlignment="1">
      <alignment/>
    </xf>
    <xf numFmtId="0" fontId="12" fillId="0" borderId="0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3" fillId="0" borderId="0" xfId="0" applyFont="1" applyAlignment="1">
      <alignment/>
    </xf>
    <xf numFmtId="0" fontId="18" fillId="0" borderId="30" xfId="0" applyFont="1" applyBorder="1" applyAlignment="1">
      <alignment horizontal="center"/>
    </xf>
    <xf numFmtId="0" fontId="13" fillId="0" borderId="14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0" fontId="64" fillId="0" borderId="0" xfId="0" applyFont="1" applyBorder="1" applyAlignment="1" applyProtection="1">
      <alignment horizontal="left"/>
      <protection/>
    </xf>
    <xf numFmtId="0" fontId="64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13" fillId="0" borderId="19" xfId="0" applyFont="1" applyBorder="1" applyAlignment="1">
      <alignment horizontal="left"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center"/>
      <protection/>
    </xf>
    <xf numFmtId="0" fontId="18" fillId="0" borderId="46" xfId="0" applyFont="1" applyBorder="1" applyAlignment="1" applyProtection="1">
      <alignment horizontal="center"/>
      <protection/>
    </xf>
    <xf numFmtId="0" fontId="18" fillId="0" borderId="47" xfId="0" applyFont="1" applyBorder="1" applyAlignment="1" applyProtection="1">
      <alignment horizontal="left"/>
      <protection/>
    </xf>
    <xf numFmtId="0" fontId="18" fillId="0" borderId="29" xfId="0" applyFont="1" applyBorder="1" applyAlignment="1">
      <alignment/>
    </xf>
    <xf numFmtId="0" fontId="18" fillId="0" borderId="47" xfId="0" applyFont="1" applyBorder="1" applyAlignment="1" applyProtection="1">
      <alignment horizontal="center"/>
      <protection/>
    </xf>
    <xf numFmtId="0" fontId="18" fillId="0" borderId="48" xfId="0" applyFont="1" applyBorder="1" applyAlignment="1" applyProtection="1">
      <alignment horizontal="center"/>
      <protection/>
    </xf>
    <xf numFmtId="0" fontId="17" fillId="0" borderId="16" xfId="0" applyNumberFormat="1" applyFont="1" applyBorder="1" applyAlignment="1">
      <alignment horizontal="left"/>
    </xf>
    <xf numFmtId="0" fontId="18" fillId="0" borderId="29" xfId="0" applyFont="1" applyBorder="1" applyAlignment="1" applyProtection="1">
      <alignment horizontal="center"/>
      <protection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64" fillId="0" borderId="34" xfId="0" applyFont="1" applyFill="1" applyBorder="1" applyAlignment="1">
      <alignment horizontal="left"/>
    </xf>
    <xf numFmtId="0" fontId="65" fillId="0" borderId="34" xfId="0" applyFont="1" applyFill="1" applyBorder="1" applyAlignment="1">
      <alignment horizontal="center"/>
    </xf>
    <xf numFmtId="0" fontId="64" fillId="0" borderId="15" xfId="0" applyNumberFormat="1" applyFont="1" applyBorder="1" applyAlignment="1">
      <alignment horizontal="left"/>
    </xf>
    <xf numFmtId="0" fontId="64" fillId="0" borderId="16" xfId="0" applyFont="1" applyBorder="1" applyAlignment="1" applyProtection="1">
      <alignment horizontal="left"/>
      <protection/>
    </xf>
    <xf numFmtId="0" fontId="64" fillId="0" borderId="16" xfId="0" applyFont="1" applyBorder="1" applyAlignment="1">
      <alignment horizontal="left"/>
    </xf>
    <xf numFmtId="0" fontId="64" fillId="0" borderId="16" xfId="0" applyFont="1" applyBorder="1" applyAlignment="1">
      <alignment/>
    </xf>
    <xf numFmtId="0" fontId="64" fillId="0" borderId="21" xfId="0" applyFont="1" applyBorder="1" applyAlignment="1">
      <alignment/>
    </xf>
    <xf numFmtId="0" fontId="64" fillId="0" borderId="49" xfId="0" applyNumberFormat="1" applyFont="1" applyBorder="1" applyAlignment="1">
      <alignment horizontal="left"/>
    </xf>
    <xf numFmtId="0" fontId="64" fillId="0" borderId="24" xfId="0" applyNumberFormat="1" applyFont="1" applyBorder="1" applyAlignment="1">
      <alignment horizontal="left"/>
    </xf>
    <xf numFmtId="0" fontId="64" fillId="0" borderId="23" xfId="0" applyFont="1" applyBorder="1" applyAlignment="1">
      <alignment horizontal="left"/>
    </xf>
    <xf numFmtId="0" fontId="64" fillId="0" borderId="23" xfId="0" applyFont="1" applyBorder="1" applyAlignment="1" applyProtection="1">
      <alignment horizontal="left"/>
      <protection/>
    </xf>
    <xf numFmtId="0" fontId="64" fillId="0" borderId="23" xfId="0" applyFont="1" applyBorder="1" applyAlignment="1">
      <alignment/>
    </xf>
    <xf numFmtId="0" fontId="64" fillId="0" borderId="50" xfId="0" applyFont="1" applyBorder="1" applyAlignment="1">
      <alignment/>
    </xf>
    <xf numFmtId="0" fontId="65" fillId="0" borderId="33" xfId="0" applyFont="1" applyFill="1" applyBorder="1" applyAlignment="1">
      <alignment horizontal="center"/>
    </xf>
    <xf numFmtId="0" fontId="64" fillId="33" borderId="46" xfId="0" applyFont="1" applyFill="1" applyBorder="1" applyAlignment="1" applyProtection="1">
      <alignment horizontal="left"/>
      <protection/>
    </xf>
    <xf numFmtId="0" fontId="65" fillId="33" borderId="29" xfId="0" applyFont="1" applyFill="1" applyBorder="1" applyAlignment="1">
      <alignment horizontal="left"/>
    </xf>
    <xf numFmtId="0" fontId="65" fillId="33" borderId="29" xfId="0" applyFont="1" applyFill="1" applyBorder="1" applyAlignment="1">
      <alignment/>
    </xf>
    <xf numFmtId="0" fontId="64" fillId="0" borderId="51" xfId="0" applyNumberFormat="1" applyFont="1" applyBorder="1" applyAlignment="1">
      <alignment horizontal="left"/>
    </xf>
    <xf numFmtId="1" fontId="65" fillId="0" borderId="52" xfId="0" applyNumberFormat="1" applyFont="1" applyFill="1" applyBorder="1" applyAlignment="1" applyProtection="1">
      <alignment horizontal="left"/>
      <protection/>
    </xf>
    <xf numFmtId="0" fontId="64" fillId="0" borderId="53" xfId="0" applyFont="1" applyBorder="1" applyAlignment="1">
      <alignment horizontal="left"/>
    </xf>
    <xf numFmtId="0" fontId="64" fillId="0" borderId="53" xfId="0" applyFont="1" applyBorder="1" applyAlignment="1">
      <alignment/>
    </xf>
    <xf numFmtId="0" fontId="64" fillId="0" borderId="54" xfId="0" applyFont="1" applyBorder="1" applyAlignment="1">
      <alignment/>
    </xf>
    <xf numFmtId="0" fontId="65" fillId="0" borderId="53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4" fillId="0" borderId="20" xfId="0" applyFont="1" applyBorder="1" applyAlignment="1" applyProtection="1">
      <alignment horizontal="left"/>
      <protection/>
    </xf>
    <xf numFmtId="1" fontId="65" fillId="0" borderId="15" xfId="0" applyNumberFormat="1" applyFont="1" applyFill="1" applyBorder="1" applyAlignment="1" applyProtection="1">
      <alignment horizontal="left"/>
      <protection/>
    </xf>
    <xf numFmtId="0" fontId="65" fillId="0" borderId="52" xfId="0" applyFont="1" applyBorder="1" applyAlignment="1">
      <alignment horizontal="left"/>
    </xf>
    <xf numFmtId="0" fontId="64" fillId="0" borderId="34" xfId="0" applyFont="1" applyBorder="1" applyAlignment="1">
      <alignment/>
    </xf>
    <xf numFmtId="0" fontId="64" fillId="0" borderId="55" xfId="0" applyFont="1" applyBorder="1" applyAlignment="1">
      <alignment/>
    </xf>
    <xf numFmtId="0" fontId="64" fillId="0" borderId="20" xfId="0" applyNumberFormat="1" applyFont="1" applyBorder="1" applyAlignment="1">
      <alignment horizontal="left"/>
    </xf>
    <xf numFmtId="0" fontId="65" fillId="0" borderId="16" xfId="0" applyFont="1" applyFill="1" applyBorder="1" applyAlignment="1">
      <alignment horizontal="center"/>
    </xf>
    <xf numFmtId="4" fontId="12" fillId="0" borderId="43" xfId="0" applyNumberFormat="1" applyFont="1" applyBorder="1" applyAlignment="1">
      <alignment horizontal="right"/>
    </xf>
    <xf numFmtId="0" fontId="64" fillId="0" borderId="23" xfId="0" applyNumberFormat="1" applyFont="1" applyBorder="1" applyAlignment="1">
      <alignment horizontal="left"/>
    </xf>
    <xf numFmtId="0" fontId="64" fillId="33" borderId="29" xfId="0" applyFont="1" applyFill="1" applyBorder="1" applyAlignment="1" applyProtection="1">
      <alignment horizontal="left"/>
      <protection/>
    </xf>
    <xf numFmtId="0" fontId="66" fillId="0" borderId="23" xfId="0" applyFont="1" applyBorder="1" applyAlignment="1">
      <alignment/>
    </xf>
    <xf numFmtId="0" fontId="17" fillId="0" borderId="20" xfId="0" applyNumberFormat="1" applyFont="1" applyBorder="1" applyAlignment="1">
      <alignment horizontal="left"/>
    </xf>
    <xf numFmtId="0" fontId="17" fillId="0" borderId="34" xfId="0" applyFont="1" applyBorder="1" applyAlignment="1">
      <alignment/>
    </xf>
    <xf numFmtId="0" fontId="17" fillId="0" borderId="55" xfId="0" applyFont="1" applyBorder="1" applyAlignment="1">
      <alignment/>
    </xf>
    <xf numFmtId="0" fontId="64" fillId="0" borderId="56" xfId="0" applyFont="1" applyBorder="1" applyAlignment="1" applyProtection="1">
      <alignment horizontal="left"/>
      <protection/>
    </xf>
    <xf numFmtId="0" fontId="64" fillId="0" borderId="52" xfId="0" applyNumberFormat="1" applyFont="1" applyBorder="1" applyAlignment="1">
      <alignment horizontal="left"/>
    </xf>
    <xf numFmtId="0" fontId="64" fillId="0" borderId="15" xfId="0" applyFont="1" applyBorder="1" applyAlignment="1" applyProtection="1">
      <alignment horizontal="left"/>
      <protection/>
    </xf>
    <xf numFmtId="0" fontId="17" fillId="0" borderId="31" xfId="0" applyNumberFormat="1" applyFont="1" applyBorder="1" applyAlignment="1">
      <alignment horizontal="left"/>
    </xf>
    <xf numFmtId="0" fontId="64" fillId="0" borderId="24" xfId="0" applyFont="1" applyBorder="1" applyAlignment="1" applyProtection="1">
      <alignment horizontal="left"/>
      <protection/>
    </xf>
    <xf numFmtId="0" fontId="65" fillId="0" borderId="56" xfId="0" applyFont="1" applyBorder="1" applyAlignment="1" applyProtection="1">
      <alignment horizontal="left"/>
      <protection/>
    </xf>
    <xf numFmtId="0" fontId="17" fillId="0" borderId="24" xfId="0" applyNumberFormat="1" applyFont="1" applyBorder="1" applyAlignment="1">
      <alignment horizontal="left"/>
    </xf>
    <xf numFmtId="0" fontId="65" fillId="0" borderId="44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19" fillId="0" borderId="11" xfId="0" applyFont="1" applyBorder="1" applyAlignment="1" applyProtection="1">
      <alignment horizontal="center"/>
      <protection/>
    </xf>
    <xf numFmtId="0" fontId="19" fillId="0" borderId="11" xfId="0" applyFont="1" applyBorder="1" applyAlignment="1">
      <alignment horizontal="left"/>
    </xf>
    <xf numFmtId="0" fontId="19" fillId="0" borderId="11" xfId="0" applyFont="1" applyBorder="1" applyAlignment="1">
      <alignment/>
    </xf>
    <xf numFmtId="0" fontId="12" fillId="0" borderId="13" xfId="0" applyFont="1" applyBorder="1" applyAlignment="1">
      <alignment horizontal="left"/>
    </xf>
    <xf numFmtId="0" fontId="17" fillId="0" borderId="23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left"/>
    </xf>
    <xf numFmtId="0" fontId="17" fillId="0" borderId="23" xfId="0" applyFont="1" applyFill="1" applyBorder="1" applyAlignment="1">
      <alignment/>
    </xf>
    <xf numFmtId="0" fontId="4" fillId="0" borderId="25" xfId="0" applyFont="1" applyFill="1" applyBorder="1" applyAlignment="1">
      <alignment horizontal="left"/>
    </xf>
    <xf numFmtId="0" fontId="9" fillId="0" borderId="13" xfId="0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24" xfId="0" applyFont="1" applyBorder="1" applyAlignment="1">
      <alignment horizontal="left"/>
    </xf>
    <xf numFmtId="0" fontId="64" fillId="0" borderId="22" xfId="0" applyNumberFormat="1" applyFont="1" applyFill="1" applyBorder="1" applyAlignment="1">
      <alignment horizontal="left"/>
    </xf>
    <xf numFmtId="0" fontId="64" fillId="0" borderId="24" xfId="0" applyNumberFormat="1" applyFont="1" applyFill="1" applyBorder="1" applyAlignment="1">
      <alignment horizontal="left"/>
    </xf>
    <xf numFmtId="0" fontId="64" fillId="0" borderId="57" xfId="0" applyFont="1" applyFill="1" applyBorder="1" applyAlignment="1">
      <alignment horizontal="left"/>
    </xf>
    <xf numFmtId="0" fontId="17" fillId="0" borderId="30" xfId="0" applyNumberFormat="1" applyFont="1" applyFill="1" applyBorder="1" applyAlignment="1">
      <alignment horizontal="left"/>
    </xf>
    <xf numFmtId="0" fontId="17" fillId="0" borderId="31" xfId="0" applyNumberFormat="1" applyFont="1" applyFill="1" applyBorder="1" applyAlignment="1">
      <alignment horizontal="left"/>
    </xf>
    <xf numFmtId="0" fontId="65" fillId="0" borderId="30" xfId="0" applyFont="1" applyBorder="1" applyAlignment="1" applyProtection="1">
      <alignment horizontal="left"/>
      <protection/>
    </xf>
    <xf numFmtId="0" fontId="66" fillId="0" borderId="0" xfId="0" applyFont="1" applyBorder="1" applyAlignment="1">
      <alignment/>
    </xf>
    <xf numFmtId="0" fontId="17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66" fillId="0" borderId="10" xfId="0" applyFont="1" applyBorder="1" applyAlignment="1">
      <alignment/>
    </xf>
    <xf numFmtId="0" fontId="66" fillId="0" borderId="11" xfId="0" applyFont="1" applyBorder="1" applyAlignment="1">
      <alignment/>
    </xf>
    <xf numFmtId="0" fontId="17" fillId="0" borderId="11" xfId="0" applyFont="1" applyBorder="1" applyAlignment="1" applyProtection="1">
      <alignment horizontal="left"/>
      <protection/>
    </xf>
    <xf numFmtId="0" fontId="17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left"/>
    </xf>
    <xf numFmtId="0" fontId="17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66" fillId="0" borderId="14" xfId="0" applyFont="1" applyBorder="1" applyAlignment="1">
      <alignment/>
    </xf>
    <xf numFmtId="0" fontId="4" fillId="0" borderId="19" xfId="0" applyFont="1" applyFill="1" applyBorder="1" applyAlignment="1">
      <alignment horizontal="left"/>
    </xf>
    <xf numFmtId="0" fontId="67" fillId="0" borderId="22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0"/>
  <sheetViews>
    <sheetView showGridLines="0" tabSelected="1" view="pageBreakPreview" zoomScale="70" zoomScaleNormal="70" zoomScaleSheetLayoutView="70" workbookViewId="0" topLeftCell="A19">
      <selection activeCell="B29" sqref="B29"/>
    </sheetView>
  </sheetViews>
  <sheetFormatPr defaultColWidth="11.421875" defaultRowHeight="12.75"/>
  <cols>
    <col min="1" max="1" width="32.28125" style="0" customWidth="1"/>
    <col min="2" max="2" width="32.00390625" style="0" customWidth="1"/>
    <col min="3" max="3" width="20.57421875" style="0" customWidth="1"/>
    <col min="4" max="4" width="20.57421875" style="64" customWidth="1"/>
    <col min="6" max="6" width="11.421875" style="0" hidden="1" customWidth="1"/>
    <col min="7" max="7" width="7.140625" style="0" customWidth="1"/>
    <col min="8" max="8" width="6.28125" style="0" customWidth="1"/>
    <col min="9" max="9" width="52.28125" style="0" customWidth="1"/>
    <col min="10" max="10" width="18.57421875" style="0" customWidth="1"/>
    <col min="11" max="11" width="18.7109375" style="0" customWidth="1"/>
    <col min="12" max="12" width="32.57421875" style="0" customWidth="1"/>
    <col min="13" max="13" width="90.00390625" style="0" bestFit="1" customWidth="1"/>
    <col min="14" max="25" width="2.7109375" style="0" customWidth="1"/>
  </cols>
  <sheetData>
    <row r="1" spans="3:12" ht="12.75">
      <c r="C1" s="64"/>
      <c r="D1"/>
      <c r="L1" s="53"/>
    </row>
    <row r="2" spans="1:12" ht="43.5">
      <c r="A2" s="1" t="s">
        <v>0</v>
      </c>
      <c r="B2" s="1"/>
      <c r="C2" s="151"/>
      <c r="D2" s="151" t="s">
        <v>49</v>
      </c>
      <c r="E2" s="151"/>
      <c r="F2" s="129"/>
      <c r="G2" s="130"/>
      <c r="H2" s="131"/>
      <c r="I2" s="152"/>
      <c r="J2" s="153"/>
      <c r="K2" s="153"/>
      <c r="L2" s="154"/>
    </row>
    <row r="3" spans="1:12" ht="17.25">
      <c r="A3" s="1" t="s">
        <v>1</v>
      </c>
      <c r="B3" s="1"/>
      <c r="C3" s="65"/>
      <c r="D3" s="2"/>
      <c r="E3" s="3"/>
      <c r="F3" s="3"/>
      <c r="G3" s="3"/>
      <c r="K3" s="3"/>
      <c r="L3" s="4"/>
    </row>
    <row r="4" spans="1:12" ht="15.75" thickBot="1">
      <c r="A4" s="5"/>
      <c r="B4" s="5"/>
      <c r="C4" s="66"/>
      <c r="D4" s="5"/>
      <c r="E4" s="5"/>
      <c r="F4" s="5"/>
      <c r="G4" s="5"/>
      <c r="H4" s="5"/>
      <c r="I4" s="5"/>
      <c r="J4" s="5"/>
      <c r="K4" s="5"/>
      <c r="L4" s="6"/>
    </row>
    <row r="5" spans="1:12" ht="15">
      <c r="A5" s="7" t="s">
        <v>2</v>
      </c>
      <c r="B5" s="144"/>
      <c r="C5" s="67"/>
      <c r="D5" s="8"/>
      <c r="E5" s="8"/>
      <c r="F5" s="8"/>
      <c r="G5" s="9" t="s">
        <v>3</v>
      </c>
      <c r="H5" s="10"/>
      <c r="I5" s="10"/>
      <c r="J5" s="10"/>
      <c r="K5" s="10"/>
      <c r="L5" s="11"/>
    </row>
    <row r="6" spans="1:12" ht="21">
      <c r="A6" s="12"/>
      <c r="B6" s="54"/>
      <c r="C6" s="68"/>
      <c r="D6" s="54"/>
      <c r="E6" s="54"/>
      <c r="F6" s="54"/>
      <c r="G6" s="13"/>
      <c r="H6" s="14"/>
      <c r="I6" s="14"/>
      <c r="J6" s="14"/>
      <c r="K6" s="14"/>
      <c r="L6" s="15"/>
    </row>
    <row r="7" spans="1:12" ht="21">
      <c r="A7" s="12"/>
      <c r="B7" s="54"/>
      <c r="C7" s="68"/>
      <c r="D7" s="54"/>
      <c r="E7" s="54"/>
      <c r="F7" s="54"/>
      <c r="G7" s="16" t="s">
        <v>21</v>
      </c>
      <c r="H7" s="57"/>
      <c r="I7" s="57"/>
      <c r="J7" s="57"/>
      <c r="K7" s="57"/>
      <c r="L7" s="17"/>
    </row>
    <row r="8" spans="1:12" ht="21">
      <c r="A8" s="12"/>
      <c r="B8" s="54"/>
      <c r="C8" s="69"/>
      <c r="D8" s="14"/>
      <c r="E8" s="14"/>
      <c r="F8" s="14"/>
      <c r="G8" s="13"/>
      <c r="H8" s="14"/>
      <c r="I8" s="14"/>
      <c r="J8" s="14"/>
      <c r="K8" s="14"/>
      <c r="L8" s="15"/>
    </row>
    <row r="9" spans="1:12" ht="15">
      <c r="A9" s="42" t="s">
        <v>4</v>
      </c>
      <c r="B9" s="145"/>
      <c r="C9" s="59"/>
      <c r="D9" s="57"/>
      <c r="E9" s="57"/>
      <c r="F9" s="57"/>
      <c r="G9" s="16" t="s">
        <v>5</v>
      </c>
      <c r="H9" s="57"/>
      <c r="I9" s="57"/>
      <c r="J9" s="58"/>
      <c r="K9" s="16" t="s">
        <v>6</v>
      </c>
      <c r="L9" s="20"/>
    </row>
    <row r="10" spans="1:12" ht="24">
      <c r="A10" s="18"/>
      <c r="B10" s="14"/>
      <c r="C10" s="69"/>
      <c r="D10" s="14"/>
      <c r="E10" s="14"/>
      <c r="F10" s="14"/>
      <c r="G10" s="21"/>
      <c r="H10" s="22"/>
      <c r="I10" s="22"/>
      <c r="J10" s="23"/>
      <c r="K10" s="21"/>
      <c r="L10" s="24"/>
    </row>
    <row r="11" spans="1:12" ht="15">
      <c r="A11" s="19" t="s">
        <v>7</v>
      </c>
      <c r="B11" s="55"/>
      <c r="C11" s="59"/>
      <c r="D11" s="55" t="s">
        <v>8</v>
      </c>
      <c r="E11" s="57"/>
      <c r="F11" s="57"/>
      <c r="G11" s="25" t="s">
        <v>9</v>
      </c>
      <c r="H11" s="59" t="s">
        <v>10</v>
      </c>
      <c r="I11" s="59" t="s">
        <v>28</v>
      </c>
      <c r="J11" s="60"/>
      <c r="K11" s="16" t="s">
        <v>11</v>
      </c>
      <c r="L11" s="26"/>
    </row>
    <row r="12" spans="1:12" ht="21">
      <c r="A12" s="12"/>
      <c r="B12" s="54"/>
      <c r="C12" s="68"/>
      <c r="D12" s="54"/>
      <c r="E12" s="54"/>
      <c r="F12" s="54"/>
      <c r="G12" s="27"/>
      <c r="H12" s="28"/>
      <c r="I12" s="28"/>
      <c r="J12" s="28"/>
      <c r="K12" s="29"/>
      <c r="L12" s="30"/>
    </row>
    <row r="13" spans="1:12" ht="21.75" customHeight="1" thickBot="1">
      <c r="A13" s="31"/>
      <c r="B13" s="32"/>
      <c r="C13" s="70"/>
      <c r="D13" s="32"/>
      <c r="E13" s="32"/>
      <c r="F13" s="32"/>
      <c r="G13" s="33"/>
      <c r="H13" s="34"/>
      <c r="I13" s="34"/>
      <c r="J13" s="34"/>
      <c r="K13" s="35">
        <f ca="1">TODAY()</f>
        <v>43571</v>
      </c>
      <c r="L13" s="36"/>
    </row>
    <row r="14" spans="1:12" ht="15" thickBot="1">
      <c r="A14" s="37"/>
      <c r="B14" s="37"/>
      <c r="C14" s="71"/>
      <c r="D14" s="37"/>
      <c r="E14" s="37"/>
      <c r="F14" s="37"/>
      <c r="G14" s="37"/>
      <c r="H14" s="37"/>
      <c r="I14" s="37"/>
      <c r="J14" s="37"/>
      <c r="K14" s="37"/>
      <c r="L14" s="38"/>
    </row>
    <row r="15" spans="1:12" ht="15">
      <c r="A15" s="7" t="s">
        <v>12</v>
      </c>
      <c r="B15" s="144"/>
      <c r="C15" s="67"/>
      <c r="D15" s="8"/>
      <c r="E15" s="8"/>
      <c r="F15" s="8"/>
      <c r="G15" s="9" t="s">
        <v>3</v>
      </c>
      <c r="H15" s="10"/>
      <c r="I15" s="10"/>
      <c r="J15" s="10"/>
      <c r="K15" s="10"/>
      <c r="L15" s="11"/>
    </row>
    <row r="16" spans="1:12" ht="24">
      <c r="A16" s="12"/>
      <c r="B16" s="54"/>
      <c r="C16" s="68"/>
      <c r="D16" s="54"/>
      <c r="E16" s="54"/>
      <c r="F16" s="54"/>
      <c r="G16" s="13"/>
      <c r="H16" s="54"/>
      <c r="I16" s="61"/>
      <c r="J16" s="54"/>
      <c r="K16" s="54"/>
      <c r="L16" s="30"/>
    </row>
    <row r="17" spans="1:12" ht="16.5" customHeight="1">
      <c r="A17" s="12"/>
      <c r="B17" s="54"/>
      <c r="C17" s="68"/>
      <c r="D17" s="54"/>
      <c r="E17" s="54"/>
      <c r="F17" s="54"/>
      <c r="G17" s="16" t="s">
        <v>13</v>
      </c>
      <c r="H17" s="39"/>
      <c r="I17" s="40"/>
      <c r="J17" s="40"/>
      <c r="K17" s="40"/>
      <c r="L17" s="41"/>
    </row>
    <row r="18" spans="1:12" ht="21.75" customHeight="1">
      <c r="A18" s="12"/>
      <c r="B18" s="54"/>
      <c r="C18" s="68"/>
      <c r="D18" s="54"/>
      <c r="E18" s="54"/>
      <c r="F18" s="54"/>
      <c r="G18" s="29"/>
      <c r="H18" s="54"/>
      <c r="I18" s="61"/>
      <c r="J18" s="54"/>
      <c r="K18" s="54"/>
      <c r="L18" s="30"/>
    </row>
    <row r="19" spans="1:12" ht="21">
      <c r="A19" s="42" t="s">
        <v>4</v>
      </c>
      <c r="B19" s="145"/>
      <c r="C19" s="72"/>
      <c r="D19" s="39"/>
      <c r="E19" s="39"/>
      <c r="F19" s="39"/>
      <c r="G19" s="29"/>
      <c r="H19" s="54"/>
      <c r="I19" s="54"/>
      <c r="J19" s="54"/>
      <c r="K19" s="54"/>
      <c r="L19" s="30"/>
    </row>
    <row r="20" spans="1:12" ht="15.75" customHeight="1">
      <c r="A20" s="18"/>
      <c r="B20" s="14"/>
      <c r="C20" s="69"/>
      <c r="D20" s="14"/>
      <c r="E20" s="14"/>
      <c r="F20" s="14"/>
      <c r="G20" s="13"/>
      <c r="H20" s="14"/>
      <c r="I20" s="14"/>
      <c r="J20" s="14"/>
      <c r="K20" s="14"/>
      <c r="L20" s="15"/>
    </row>
    <row r="21" spans="1:12" ht="15">
      <c r="A21" s="19" t="s">
        <v>7</v>
      </c>
      <c r="B21" s="55"/>
      <c r="C21" s="59"/>
      <c r="D21" s="55" t="s">
        <v>8</v>
      </c>
      <c r="E21" s="49"/>
      <c r="F21" s="49"/>
      <c r="G21" s="16" t="s">
        <v>22</v>
      </c>
      <c r="H21" s="49"/>
      <c r="I21" s="49"/>
      <c r="J21" s="49"/>
      <c r="K21" s="49" t="s">
        <v>23</v>
      </c>
      <c r="L21" s="43"/>
    </row>
    <row r="22" spans="1:12" ht="18.75" customHeight="1" thickBot="1">
      <c r="A22" s="31"/>
      <c r="B22" s="32"/>
      <c r="C22" s="70"/>
      <c r="D22" s="32"/>
      <c r="E22" s="32"/>
      <c r="F22" s="32"/>
      <c r="G22" s="35"/>
      <c r="H22" s="44"/>
      <c r="I22" s="44"/>
      <c r="J22" s="45"/>
      <c r="K22" s="45"/>
      <c r="L22" s="46"/>
    </row>
    <row r="23" spans="3:13" ht="15" thickBot="1">
      <c r="C23" s="47"/>
      <c r="D23" s="73"/>
      <c r="E23" s="37"/>
      <c r="F23" s="37"/>
      <c r="G23" s="37"/>
      <c r="H23" s="37"/>
      <c r="I23" s="47"/>
      <c r="J23" s="37"/>
      <c r="K23" s="37"/>
      <c r="L23" s="37"/>
      <c r="M23" s="37"/>
    </row>
    <row r="24" spans="1:12" ht="18" thickBot="1">
      <c r="A24" s="166" t="s">
        <v>29</v>
      </c>
      <c r="B24" s="172" t="s">
        <v>30</v>
      </c>
      <c r="C24" s="167" t="s">
        <v>14</v>
      </c>
      <c r="D24" s="168"/>
      <c r="E24" s="48"/>
      <c r="F24" s="48"/>
      <c r="G24" s="48"/>
      <c r="H24" s="48"/>
      <c r="I24" s="48"/>
      <c r="J24" s="169" t="s">
        <v>15</v>
      </c>
      <c r="K24" s="169" t="s">
        <v>16</v>
      </c>
      <c r="L24" s="170" t="s">
        <v>17</v>
      </c>
    </row>
    <row r="25" spans="1:12" s="74" customFormat="1" ht="17.25">
      <c r="A25" s="99"/>
      <c r="B25" s="171"/>
      <c r="C25" s="103"/>
      <c r="D25" s="96"/>
      <c r="E25" s="98"/>
      <c r="F25" s="100"/>
      <c r="G25" s="98"/>
      <c r="H25" s="101"/>
      <c r="I25" s="102"/>
      <c r="J25" s="142"/>
      <c r="K25" s="76"/>
      <c r="L25" s="136"/>
    </row>
    <row r="26" spans="1:14" s="173" customFormat="1" ht="17.25">
      <c r="A26" s="210">
        <v>404831</v>
      </c>
      <c r="B26" s="237">
        <v>404831</v>
      </c>
      <c r="C26" s="103" t="s">
        <v>81</v>
      </c>
      <c r="D26" s="96"/>
      <c r="E26" s="98"/>
      <c r="F26" s="100"/>
      <c r="G26" s="98"/>
      <c r="H26" s="101"/>
      <c r="I26" s="102"/>
      <c r="J26" s="142" t="s">
        <v>67</v>
      </c>
      <c r="K26" s="76"/>
      <c r="L26" s="136"/>
      <c r="M26" s="74"/>
      <c r="N26" s="174"/>
    </row>
    <row r="27" spans="1:14" s="74" customFormat="1" ht="17.25">
      <c r="A27" s="210"/>
      <c r="B27" s="237"/>
      <c r="C27" s="103"/>
      <c r="D27" s="96"/>
      <c r="E27" s="98"/>
      <c r="F27" s="100"/>
      <c r="G27" s="98"/>
      <c r="H27" s="101"/>
      <c r="I27" s="102"/>
      <c r="J27" s="142"/>
      <c r="K27" s="76"/>
      <c r="L27" s="136"/>
      <c r="N27" s="93"/>
    </row>
    <row r="28" spans="1:14" s="74" customFormat="1" ht="17.25">
      <c r="A28" s="210"/>
      <c r="B28" s="237"/>
      <c r="C28" s="103"/>
      <c r="D28" s="96"/>
      <c r="E28" s="98"/>
      <c r="F28" s="100"/>
      <c r="G28" s="98"/>
      <c r="H28" s="101"/>
      <c r="I28" s="102"/>
      <c r="J28" s="142"/>
      <c r="K28" s="76"/>
      <c r="L28" s="136"/>
      <c r="N28" s="93"/>
    </row>
    <row r="29" spans="1:12" s="74" customFormat="1" ht="18" customHeight="1">
      <c r="A29" s="210">
        <v>911928</v>
      </c>
      <c r="B29" s="237">
        <v>911928</v>
      </c>
      <c r="C29" s="103" t="s">
        <v>38</v>
      </c>
      <c r="D29" s="96"/>
      <c r="E29" s="98"/>
      <c r="F29" s="100"/>
      <c r="G29" s="98"/>
      <c r="H29" s="101"/>
      <c r="I29" s="102"/>
      <c r="J29" s="142" t="s">
        <v>25</v>
      </c>
      <c r="K29" s="76"/>
      <c r="L29" s="136"/>
    </row>
    <row r="30" spans="1:12" s="173" customFormat="1" ht="17.25">
      <c r="A30" s="210">
        <v>404846</v>
      </c>
      <c r="B30" s="237">
        <v>404846</v>
      </c>
      <c r="C30" s="103" t="s">
        <v>50</v>
      </c>
      <c r="D30" s="96"/>
      <c r="E30" s="98"/>
      <c r="F30" s="100"/>
      <c r="G30" s="98"/>
      <c r="H30" s="101"/>
      <c r="I30" s="102"/>
      <c r="J30" s="142"/>
      <c r="K30" s="76"/>
      <c r="L30" s="136"/>
    </row>
    <row r="31" spans="1:12" s="173" customFormat="1" ht="17.25">
      <c r="A31" s="210">
        <v>404836</v>
      </c>
      <c r="B31" s="237">
        <v>404836</v>
      </c>
      <c r="C31" s="103" t="s">
        <v>80</v>
      </c>
      <c r="D31" s="96"/>
      <c r="E31" s="98"/>
      <c r="F31" s="100"/>
      <c r="G31" s="98"/>
      <c r="H31" s="101"/>
      <c r="I31" s="102"/>
      <c r="J31" s="142" t="s">
        <v>25</v>
      </c>
      <c r="K31" s="76"/>
      <c r="L31" s="136"/>
    </row>
    <row r="32" spans="1:12" s="74" customFormat="1" ht="18" customHeight="1">
      <c r="A32" s="210">
        <v>404833</v>
      </c>
      <c r="B32" s="237">
        <v>404833</v>
      </c>
      <c r="C32" s="103" t="s">
        <v>52</v>
      </c>
      <c r="D32" s="96"/>
      <c r="E32" s="98"/>
      <c r="F32" s="100"/>
      <c r="G32" s="98"/>
      <c r="H32" s="101"/>
      <c r="I32" s="102" t="s">
        <v>51</v>
      </c>
      <c r="J32" s="142"/>
      <c r="K32" s="76"/>
      <c r="L32" s="136"/>
    </row>
    <row r="33" spans="1:12" s="173" customFormat="1" ht="18" customHeight="1">
      <c r="A33" s="210">
        <v>404835</v>
      </c>
      <c r="B33" s="237">
        <v>404835</v>
      </c>
      <c r="C33" s="103" t="s">
        <v>42</v>
      </c>
      <c r="D33" s="96"/>
      <c r="E33" s="98"/>
      <c r="F33" s="100"/>
      <c r="G33" s="98"/>
      <c r="H33" s="101"/>
      <c r="I33" s="102" t="s">
        <v>51</v>
      </c>
      <c r="J33" s="142" t="s">
        <v>74</v>
      </c>
      <c r="K33" s="76"/>
      <c r="L33" s="136"/>
    </row>
    <row r="34" spans="1:12" s="74" customFormat="1" ht="18" customHeight="1">
      <c r="A34" s="210">
        <v>404834</v>
      </c>
      <c r="B34" s="237">
        <v>404834</v>
      </c>
      <c r="C34" s="103" t="s">
        <v>47</v>
      </c>
      <c r="D34" s="96"/>
      <c r="E34" s="98"/>
      <c r="F34" s="100"/>
      <c r="G34" s="98"/>
      <c r="H34" s="101"/>
      <c r="I34" s="102" t="s">
        <v>51</v>
      </c>
      <c r="J34" s="142"/>
      <c r="K34" s="76"/>
      <c r="L34" s="136"/>
    </row>
    <row r="35" spans="1:12" s="74" customFormat="1" ht="18" customHeight="1">
      <c r="A35" s="210">
        <v>404858</v>
      </c>
      <c r="B35" s="237">
        <v>404858</v>
      </c>
      <c r="C35" s="103" t="s">
        <v>53</v>
      </c>
      <c r="D35" s="96"/>
      <c r="E35" s="98"/>
      <c r="F35" s="100"/>
      <c r="G35" s="98"/>
      <c r="H35" s="101"/>
      <c r="I35" s="102" t="s">
        <v>54</v>
      </c>
      <c r="J35" s="176"/>
      <c r="K35" s="76"/>
      <c r="L35" s="136"/>
    </row>
    <row r="36" spans="1:12" s="74" customFormat="1" ht="18" customHeight="1">
      <c r="A36" s="210">
        <v>417499</v>
      </c>
      <c r="B36" s="237" t="s">
        <v>72</v>
      </c>
      <c r="C36" s="103" t="s">
        <v>55</v>
      </c>
      <c r="D36" s="96"/>
      <c r="E36" s="98"/>
      <c r="F36" s="100"/>
      <c r="G36" s="98"/>
      <c r="H36" s="101"/>
      <c r="I36" s="102" t="s">
        <v>57</v>
      </c>
      <c r="J36" s="176"/>
      <c r="K36" s="76"/>
      <c r="L36" s="136"/>
    </row>
    <row r="37" spans="1:12" s="74" customFormat="1" ht="18.75" customHeight="1">
      <c r="A37" s="210">
        <v>417429</v>
      </c>
      <c r="B37" s="236">
        <v>417429</v>
      </c>
      <c r="C37" s="103" t="s">
        <v>56</v>
      </c>
      <c r="D37" s="96"/>
      <c r="E37" s="98"/>
      <c r="F37" s="100"/>
      <c r="G37" s="98"/>
      <c r="H37" s="101"/>
      <c r="I37" s="102" t="s">
        <v>54</v>
      </c>
      <c r="J37" s="176"/>
      <c r="K37" s="76"/>
      <c r="L37" s="136"/>
    </row>
    <row r="38" spans="1:12" s="74" customFormat="1" ht="18" thickBot="1">
      <c r="A38" s="99">
        <v>417493</v>
      </c>
      <c r="B38" s="171" t="s">
        <v>73</v>
      </c>
      <c r="C38" s="103" t="s">
        <v>58</v>
      </c>
      <c r="D38" s="184"/>
      <c r="E38" s="185"/>
      <c r="F38" s="184"/>
      <c r="G38" s="185"/>
      <c r="H38" s="186"/>
      <c r="I38" s="187"/>
      <c r="J38" s="188"/>
      <c r="K38" s="92"/>
      <c r="L38" s="141"/>
    </row>
    <row r="39" spans="1:12" s="74" customFormat="1" ht="18" thickBot="1">
      <c r="A39" s="182"/>
      <c r="B39" s="207"/>
      <c r="C39" s="183"/>
      <c r="D39" s="103"/>
      <c r="E39" s="96"/>
      <c r="F39" s="98"/>
      <c r="G39" s="100"/>
      <c r="H39" s="98"/>
      <c r="I39" s="101"/>
      <c r="J39" s="102"/>
      <c r="K39" s="176"/>
      <c r="L39" s="76"/>
    </row>
    <row r="40" spans="1:12" s="74" customFormat="1" ht="18" thickBot="1">
      <c r="A40" s="189"/>
      <c r="B40" s="208"/>
      <c r="C40" s="190"/>
      <c r="D40" s="190"/>
      <c r="E40" s="190"/>
      <c r="F40" s="190"/>
      <c r="G40" s="191"/>
      <c r="H40" s="191"/>
      <c r="I40" s="191"/>
      <c r="J40" s="191"/>
      <c r="K40" s="91"/>
      <c r="L40" s="132"/>
    </row>
    <row r="41" spans="1:12" s="74" customFormat="1" ht="17.25">
      <c r="A41" s="192"/>
      <c r="B41" s="214"/>
      <c r="C41" s="193"/>
      <c r="D41" s="179"/>
      <c r="E41" s="179"/>
      <c r="F41" s="179"/>
      <c r="G41" s="178"/>
      <c r="H41" s="180"/>
      <c r="I41" s="181"/>
      <c r="J41" s="198"/>
      <c r="K41" s="78"/>
      <c r="L41" s="137"/>
    </row>
    <row r="42" spans="1:12" s="74" customFormat="1" ht="17.25">
      <c r="A42" s="213"/>
      <c r="B42" s="215"/>
      <c r="C42" s="220" t="s">
        <v>26</v>
      </c>
      <c r="D42" s="96"/>
      <c r="E42" s="98"/>
      <c r="F42" s="100"/>
      <c r="G42" s="98"/>
      <c r="H42" s="101"/>
      <c r="I42" s="102"/>
      <c r="K42" s="76"/>
      <c r="L42" s="136"/>
    </row>
    <row r="43" spans="1:12" s="74" customFormat="1" ht="17.25">
      <c r="A43" s="210">
        <v>841635</v>
      </c>
      <c r="B43" s="216" t="s">
        <v>43</v>
      </c>
      <c r="C43" s="103" t="s">
        <v>59</v>
      </c>
      <c r="D43" s="96"/>
      <c r="E43" s="98"/>
      <c r="F43" s="100"/>
      <c r="G43" s="98"/>
      <c r="H43" s="101" t="s">
        <v>84</v>
      </c>
      <c r="I43" s="102"/>
      <c r="J43" s="142" t="s">
        <v>77</v>
      </c>
      <c r="K43" s="76"/>
      <c r="L43" s="136"/>
    </row>
    <row r="44" spans="1:12" s="74" customFormat="1" ht="17.25">
      <c r="A44" s="210">
        <v>841636</v>
      </c>
      <c r="B44" s="216" t="s">
        <v>44</v>
      </c>
      <c r="C44" s="103" t="s">
        <v>60</v>
      </c>
      <c r="D44" s="96"/>
      <c r="E44" s="98"/>
      <c r="F44" s="100"/>
      <c r="G44" s="98"/>
      <c r="H44" s="101" t="s">
        <v>85</v>
      </c>
      <c r="I44" s="102"/>
      <c r="J44" s="142" t="s">
        <v>77</v>
      </c>
      <c r="K44" s="76"/>
      <c r="L44" s="136"/>
    </row>
    <row r="45" spans="1:12" s="74" customFormat="1" ht="17.25">
      <c r="A45" s="210">
        <v>841637</v>
      </c>
      <c r="B45" s="216" t="s">
        <v>45</v>
      </c>
      <c r="C45" s="103" t="s">
        <v>61</v>
      </c>
      <c r="D45" s="96"/>
      <c r="E45" s="98"/>
      <c r="F45" s="100"/>
      <c r="G45" s="98"/>
      <c r="H45" s="101" t="s">
        <v>85</v>
      </c>
      <c r="I45" s="102"/>
      <c r="J45" s="142" t="s">
        <v>77</v>
      </c>
      <c r="K45" s="76"/>
      <c r="L45" s="136"/>
    </row>
    <row r="46" spans="1:12" s="74" customFormat="1" ht="17.25">
      <c r="A46" s="210">
        <v>841638</v>
      </c>
      <c r="B46" s="216" t="s">
        <v>46</v>
      </c>
      <c r="C46" s="103" t="s">
        <v>62</v>
      </c>
      <c r="D46" s="100"/>
      <c r="E46" s="98"/>
      <c r="F46" s="100"/>
      <c r="G46" s="98"/>
      <c r="H46" s="101" t="s">
        <v>85</v>
      </c>
      <c r="I46" s="102"/>
      <c r="J46" s="142" t="s">
        <v>77</v>
      </c>
      <c r="K46" s="78"/>
      <c r="L46" s="206"/>
    </row>
    <row r="47" spans="1:12" s="74" customFormat="1" ht="17.25">
      <c r="A47" s="210"/>
      <c r="B47" s="103"/>
      <c r="C47" s="103"/>
      <c r="D47" s="96"/>
      <c r="E47" s="98"/>
      <c r="F47" s="100"/>
      <c r="G47" s="98"/>
      <c r="H47" s="101"/>
      <c r="I47" s="102"/>
      <c r="J47" s="205"/>
      <c r="K47" s="78"/>
      <c r="L47" s="206"/>
    </row>
    <row r="48" spans="1:12" s="74" customFormat="1" ht="17.25">
      <c r="A48" s="210">
        <v>841639</v>
      </c>
      <c r="B48" s="216" t="s">
        <v>43</v>
      </c>
      <c r="C48" s="103" t="s">
        <v>63</v>
      </c>
      <c r="D48" s="96"/>
      <c r="E48" s="98"/>
      <c r="F48" s="100"/>
      <c r="G48" s="98"/>
      <c r="H48" s="101" t="s">
        <v>84</v>
      </c>
      <c r="I48" s="102"/>
      <c r="J48" s="142" t="s">
        <v>77</v>
      </c>
      <c r="K48" s="78"/>
      <c r="L48" s="206"/>
    </row>
    <row r="49" spans="1:12" s="74" customFormat="1" ht="17.25">
      <c r="A49" s="210">
        <v>841640</v>
      </c>
      <c r="B49" s="216" t="s">
        <v>44</v>
      </c>
      <c r="C49" s="103" t="s">
        <v>64</v>
      </c>
      <c r="D49" s="96"/>
      <c r="E49" s="98"/>
      <c r="F49" s="100"/>
      <c r="G49" s="98"/>
      <c r="H49" s="101" t="s">
        <v>85</v>
      </c>
      <c r="I49" s="102"/>
      <c r="J49" s="142" t="s">
        <v>77</v>
      </c>
      <c r="K49" s="78"/>
      <c r="L49" s="206"/>
    </row>
    <row r="50" spans="1:12" s="74" customFormat="1" ht="17.25">
      <c r="A50" s="210">
        <v>841641</v>
      </c>
      <c r="B50" s="216" t="s">
        <v>45</v>
      </c>
      <c r="C50" s="103" t="s">
        <v>65</v>
      </c>
      <c r="D50" s="96"/>
      <c r="E50" s="98"/>
      <c r="F50" s="100"/>
      <c r="G50" s="98"/>
      <c r="H50" s="101" t="s">
        <v>85</v>
      </c>
      <c r="I50" s="102"/>
      <c r="J50" s="142" t="s">
        <v>77</v>
      </c>
      <c r="K50" s="78"/>
      <c r="L50" s="206"/>
    </row>
    <row r="51" spans="1:12" s="74" customFormat="1" ht="17.25">
      <c r="A51" s="210">
        <v>841642</v>
      </c>
      <c r="B51" s="216" t="s">
        <v>46</v>
      </c>
      <c r="C51" s="103" t="s">
        <v>66</v>
      </c>
      <c r="D51" s="179"/>
      <c r="E51" s="178"/>
      <c r="F51" s="179"/>
      <c r="G51" s="178"/>
      <c r="H51" s="101" t="s">
        <v>85</v>
      </c>
      <c r="I51" s="181"/>
      <c r="J51" s="142" t="s">
        <v>77</v>
      </c>
      <c r="K51" s="78"/>
      <c r="L51" s="206"/>
    </row>
    <row r="52" spans="1:12" s="74" customFormat="1" ht="17.25">
      <c r="A52" s="204"/>
      <c r="B52" s="177"/>
      <c r="C52" s="177"/>
      <c r="D52" s="179"/>
      <c r="E52" s="179"/>
      <c r="F52" s="179"/>
      <c r="G52" s="178"/>
      <c r="H52" s="180"/>
      <c r="I52" s="181"/>
      <c r="J52" s="198"/>
      <c r="K52" s="78"/>
      <c r="L52" s="137"/>
    </row>
    <row r="53" spans="1:12" s="74" customFormat="1" ht="18" thickBot="1">
      <c r="A53" s="199"/>
      <c r="B53" s="217"/>
      <c r="C53" s="200"/>
      <c r="D53" s="179"/>
      <c r="E53" s="178"/>
      <c r="F53" s="179"/>
      <c r="G53" s="178"/>
      <c r="H53" s="180"/>
      <c r="I53" s="181"/>
      <c r="J53" s="205"/>
      <c r="K53" s="78"/>
      <c r="L53" s="206"/>
    </row>
    <row r="54" spans="1:12" s="74" customFormat="1" ht="18" thickBot="1">
      <c r="A54" s="189"/>
      <c r="B54" s="208"/>
      <c r="C54" s="190"/>
      <c r="D54" s="190"/>
      <c r="E54" s="190"/>
      <c r="F54" s="190"/>
      <c r="G54" s="191"/>
      <c r="H54" s="191"/>
      <c r="I54" s="191"/>
      <c r="J54" s="191"/>
      <c r="K54" s="91"/>
      <c r="L54" s="132"/>
    </row>
    <row r="55" spans="1:12" s="74" customFormat="1" ht="17.25">
      <c r="A55" s="192"/>
      <c r="B55" s="214"/>
      <c r="C55" s="201"/>
      <c r="D55" s="194"/>
      <c r="E55" s="194"/>
      <c r="F55" s="194"/>
      <c r="G55" s="195"/>
      <c r="H55" s="195"/>
      <c r="I55" s="196"/>
      <c r="J55" s="197"/>
      <c r="K55" s="88"/>
      <c r="L55" s="133"/>
    </row>
    <row r="56" spans="1:13" s="74" customFormat="1" ht="17.25">
      <c r="A56" s="218"/>
      <c r="B56" s="238"/>
      <c r="C56" s="220" t="s">
        <v>27</v>
      </c>
      <c r="D56" s="140"/>
      <c r="E56" s="140"/>
      <c r="F56" s="140"/>
      <c r="G56" s="211"/>
      <c r="H56" s="211"/>
      <c r="I56" s="212"/>
      <c r="K56" s="75"/>
      <c r="L56" s="134"/>
      <c r="M56" s="155"/>
    </row>
    <row r="57" spans="1:13" s="74" customFormat="1" ht="17.25">
      <c r="A57" s="138" t="s">
        <v>75</v>
      </c>
      <c r="B57" s="237" t="s">
        <v>75</v>
      </c>
      <c r="C57" s="139" t="s">
        <v>76</v>
      </c>
      <c r="D57" s="140"/>
      <c r="E57" s="175"/>
      <c r="F57" s="175"/>
      <c r="G57" s="202"/>
      <c r="H57" s="202"/>
      <c r="I57" s="203"/>
      <c r="J57" s="156" t="s">
        <v>25</v>
      </c>
      <c r="K57" s="75"/>
      <c r="L57" s="134"/>
      <c r="M57" s="155"/>
    </row>
    <row r="58" spans="1:12" s="74" customFormat="1" ht="17.25">
      <c r="A58" s="138" t="s">
        <v>68</v>
      </c>
      <c r="B58" s="237" t="s">
        <v>68</v>
      </c>
      <c r="C58" s="139" t="s">
        <v>31</v>
      </c>
      <c r="D58" s="140"/>
      <c r="E58" s="140"/>
      <c r="F58" s="140"/>
      <c r="G58" s="211"/>
      <c r="H58" s="211"/>
      <c r="I58" s="212"/>
      <c r="J58" s="156" t="s">
        <v>37</v>
      </c>
      <c r="K58" s="75"/>
      <c r="L58" s="134"/>
    </row>
    <row r="59" spans="1:12" s="74" customFormat="1" ht="17.25">
      <c r="A59" s="138" t="s">
        <v>69</v>
      </c>
      <c r="B59" s="237" t="s">
        <v>69</v>
      </c>
      <c r="C59" s="139" t="s">
        <v>32</v>
      </c>
      <c r="D59" s="140"/>
      <c r="E59" s="140"/>
      <c r="F59" s="140"/>
      <c r="G59" s="211"/>
      <c r="H59" s="211"/>
      <c r="I59" s="212"/>
      <c r="J59" s="156" t="s">
        <v>37</v>
      </c>
      <c r="K59" s="75"/>
      <c r="L59" s="134"/>
    </row>
    <row r="60" spans="1:12" s="74" customFormat="1" ht="17.25">
      <c r="A60" s="138" t="s">
        <v>70</v>
      </c>
      <c r="B60" s="237" t="s">
        <v>70</v>
      </c>
      <c r="C60" s="139" t="s">
        <v>33</v>
      </c>
      <c r="D60" s="140"/>
      <c r="E60" s="140"/>
      <c r="F60" s="140"/>
      <c r="G60" s="211"/>
      <c r="H60" s="211"/>
      <c r="I60" s="212"/>
      <c r="J60" s="156" t="s">
        <v>37</v>
      </c>
      <c r="K60" s="75"/>
      <c r="L60" s="134"/>
    </row>
    <row r="61" spans="1:12" s="74" customFormat="1" ht="17.25">
      <c r="A61" s="138" t="s">
        <v>71</v>
      </c>
      <c r="B61" s="237" t="s">
        <v>71</v>
      </c>
      <c r="C61" s="139" t="s">
        <v>34</v>
      </c>
      <c r="D61" s="140"/>
      <c r="E61" s="140"/>
      <c r="F61" s="140"/>
      <c r="G61" s="211"/>
      <c r="H61" s="211"/>
      <c r="I61" s="212"/>
      <c r="J61" s="156" t="s">
        <v>37</v>
      </c>
      <c r="K61" s="75"/>
      <c r="L61" s="134"/>
    </row>
    <row r="62" spans="1:12" s="74" customFormat="1" ht="17.25">
      <c r="A62" s="138" t="s">
        <v>35</v>
      </c>
      <c r="B62" s="237" t="s">
        <v>35</v>
      </c>
      <c r="C62" s="139" t="s">
        <v>36</v>
      </c>
      <c r="D62" s="175"/>
      <c r="E62" s="175"/>
      <c r="F62" s="175"/>
      <c r="G62" s="202"/>
      <c r="H62" s="202"/>
      <c r="I62" s="203"/>
      <c r="J62" s="156" t="s">
        <v>37</v>
      </c>
      <c r="K62" s="75"/>
      <c r="L62" s="134"/>
    </row>
    <row r="63" spans="1:12" s="74" customFormat="1" ht="18" thickBot="1">
      <c r="A63" s="233"/>
      <c r="B63" s="234"/>
      <c r="C63" s="235"/>
      <c r="D63" s="105"/>
      <c r="E63" s="105"/>
      <c r="F63" s="105"/>
      <c r="G63" s="106"/>
      <c r="H63" s="106"/>
      <c r="I63" s="107"/>
      <c r="J63" s="108"/>
      <c r="K63" s="89"/>
      <c r="L63" s="135"/>
    </row>
    <row r="64" spans="1:12" s="74" customFormat="1" ht="18" thickBot="1">
      <c r="A64" s="104"/>
      <c r="B64" s="219"/>
      <c r="C64" s="232"/>
      <c r="D64" s="109"/>
      <c r="E64" s="97"/>
      <c r="F64" s="97"/>
      <c r="G64" s="97"/>
      <c r="H64" s="97"/>
      <c r="I64" s="97"/>
      <c r="J64" s="97"/>
      <c r="K64" s="97"/>
      <c r="L64" s="97"/>
    </row>
    <row r="65" spans="1:12" s="74" customFormat="1" ht="18" thickBot="1">
      <c r="A65" s="97"/>
      <c r="B65" s="97"/>
      <c r="C65" s="97"/>
      <c r="D65" s="111"/>
      <c r="E65" s="112"/>
      <c r="F65" s="112"/>
      <c r="G65" s="112"/>
      <c r="H65" s="112"/>
      <c r="I65" s="113"/>
      <c r="J65" s="113"/>
      <c r="K65" s="113"/>
      <c r="L65" s="80"/>
    </row>
    <row r="66" spans="1:12" s="74" customFormat="1" ht="17.25">
      <c r="A66" s="79"/>
      <c r="B66" s="146"/>
      <c r="C66" s="110"/>
      <c r="D66" s="222"/>
      <c r="E66" s="223"/>
      <c r="F66" s="223"/>
      <c r="G66" s="223"/>
      <c r="H66" s="223"/>
      <c r="I66" s="224"/>
      <c r="J66" s="224"/>
      <c r="K66" s="224"/>
      <c r="L66" s="225"/>
    </row>
    <row r="67" spans="1:12" s="74" customFormat="1" ht="17.25">
      <c r="A67" s="82" t="s">
        <v>20</v>
      </c>
      <c r="B67" s="147"/>
      <c r="C67" s="114"/>
      <c r="D67" s="160"/>
      <c r="E67" s="161"/>
      <c r="F67" s="161"/>
      <c r="G67" s="161"/>
      <c r="H67" s="161"/>
      <c r="I67" s="162"/>
      <c r="J67" s="162"/>
      <c r="K67" s="162"/>
      <c r="L67" s="163"/>
    </row>
    <row r="68" spans="1:12" s="74" customFormat="1" ht="17.25">
      <c r="A68" s="157" t="s">
        <v>39</v>
      </c>
      <c r="B68" s="158"/>
      <c r="C68" s="159"/>
      <c r="D68" s="165"/>
      <c r="E68" s="161"/>
      <c r="F68" s="161"/>
      <c r="G68" s="161"/>
      <c r="H68" s="161"/>
      <c r="I68" s="162"/>
      <c r="J68" s="162"/>
      <c r="K68" s="162"/>
      <c r="L68" s="163"/>
    </row>
    <row r="69" spans="1:12" s="74" customFormat="1" ht="17.25">
      <c r="A69" s="157" t="s">
        <v>40</v>
      </c>
      <c r="B69" s="158"/>
      <c r="C69" s="164"/>
      <c r="D69" s="165"/>
      <c r="E69" s="161"/>
      <c r="F69" s="161"/>
      <c r="G69" s="161"/>
      <c r="H69" s="161"/>
      <c r="I69" s="162"/>
      <c r="J69" s="162"/>
      <c r="K69" s="162"/>
      <c r="L69" s="163"/>
    </row>
    <row r="70" spans="1:12" s="74" customFormat="1" ht="17.25">
      <c r="A70" s="157" t="s">
        <v>41</v>
      </c>
      <c r="B70" s="158"/>
      <c r="C70" s="164"/>
      <c r="D70" s="165"/>
      <c r="E70" s="161"/>
      <c r="F70" s="161"/>
      <c r="G70" s="161"/>
      <c r="H70" s="161"/>
      <c r="I70" s="162"/>
      <c r="J70" s="162"/>
      <c r="K70" s="162"/>
      <c r="L70" s="163"/>
    </row>
    <row r="71" spans="1:12" s="74" customFormat="1" ht="17.25">
      <c r="A71" s="221" t="s">
        <v>78</v>
      </c>
      <c r="B71" s="158"/>
      <c r="C71" s="164"/>
      <c r="D71" s="165"/>
      <c r="E71" s="161"/>
      <c r="F71" s="161"/>
      <c r="G71" s="161"/>
      <c r="H71" s="161"/>
      <c r="I71" s="162"/>
      <c r="J71" s="162"/>
      <c r="K71" s="162"/>
      <c r="L71" s="163"/>
    </row>
    <row r="72" spans="1:12" s="74" customFormat="1" ht="17.25">
      <c r="A72" s="157" t="s">
        <v>79</v>
      </c>
      <c r="B72" s="158"/>
      <c r="C72" s="164"/>
      <c r="D72" s="165"/>
      <c r="E72" s="161"/>
      <c r="F72" s="161"/>
      <c r="G72" s="161"/>
      <c r="H72" s="161"/>
      <c r="I72" s="162"/>
      <c r="J72" s="162"/>
      <c r="K72" s="162"/>
      <c r="L72" s="163"/>
    </row>
    <row r="73" spans="1:12" s="77" customFormat="1" ht="18" thickBot="1">
      <c r="A73" s="157"/>
      <c r="B73" s="158"/>
      <c r="C73" s="164"/>
      <c r="D73" s="241"/>
      <c r="E73" s="242"/>
      <c r="F73" s="242"/>
      <c r="G73" s="242"/>
      <c r="H73" s="243"/>
      <c r="I73" s="242"/>
      <c r="J73" s="242"/>
      <c r="K73" s="242"/>
      <c r="L73" s="244"/>
    </row>
    <row r="74" spans="1:12" s="74" customFormat="1" ht="22.5">
      <c r="A74" s="245" t="s">
        <v>48</v>
      </c>
      <c r="B74" s="246"/>
      <c r="C74" s="247"/>
      <c r="D74" s="248"/>
      <c r="E74" s="249"/>
      <c r="F74" s="249"/>
      <c r="G74" s="249"/>
      <c r="H74" s="249"/>
      <c r="I74" s="250"/>
      <c r="J74" s="250"/>
      <c r="K74" s="250"/>
      <c r="L74" s="251"/>
    </row>
    <row r="75" spans="1:12" s="74" customFormat="1" ht="22.5">
      <c r="A75" s="252" t="s">
        <v>82</v>
      </c>
      <c r="B75" s="239"/>
      <c r="C75" s="240"/>
      <c r="D75" s="117"/>
      <c r="E75" s="116"/>
      <c r="F75" s="116"/>
      <c r="G75" s="116"/>
      <c r="H75" s="116"/>
      <c r="I75" s="231"/>
      <c r="J75" s="231"/>
      <c r="K75" s="231"/>
      <c r="L75" s="253"/>
    </row>
    <row r="76" spans="1:12" s="74" customFormat="1" ht="23.25" thickBot="1">
      <c r="A76" s="254" t="s">
        <v>83</v>
      </c>
      <c r="B76" s="209"/>
      <c r="C76" s="115"/>
      <c r="D76" s="226"/>
      <c r="E76" s="227"/>
      <c r="F76" s="227"/>
      <c r="G76" s="227"/>
      <c r="H76" s="227"/>
      <c r="I76" s="228"/>
      <c r="J76" s="228"/>
      <c r="K76" s="228"/>
      <c r="L76" s="229"/>
    </row>
    <row r="77" spans="1:12" s="74" customFormat="1" ht="18" thickBot="1">
      <c r="A77"/>
      <c r="B77"/>
      <c r="C77" s="116"/>
      <c r="D77" s="120"/>
      <c r="E77" s="119"/>
      <c r="F77" s="119"/>
      <c r="G77" s="119"/>
      <c r="H77" s="121"/>
      <c r="I77" s="121"/>
      <c r="J77" s="121"/>
      <c r="K77" s="121"/>
      <c r="L77" s="62"/>
    </row>
    <row r="78" spans="1:12" s="74" customFormat="1" ht="17.25">
      <c r="A78" s="50" t="s">
        <v>18</v>
      </c>
      <c r="B78" s="148"/>
      <c r="C78" s="118"/>
      <c r="D78" s="146"/>
      <c r="E78" s="146"/>
      <c r="F78" s="146"/>
      <c r="G78" s="146"/>
      <c r="H78" s="146"/>
      <c r="I78" s="146"/>
      <c r="J78" s="146"/>
      <c r="K78" s="146"/>
      <c r="L78" s="230"/>
    </row>
    <row r="79" spans="1:12" s="74" customFormat="1" ht="17.25">
      <c r="A79" s="51"/>
      <c r="B79" s="149"/>
      <c r="C79" s="119"/>
      <c r="D79" s="120"/>
      <c r="E79" s="119"/>
      <c r="F79" s="119"/>
      <c r="G79" s="119"/>
      <c r="H79" s="121"/>
      <c r="I79" s="121"/>
      <c r="J79" s="121"/>
      <c r="K79" s="121"/>
      <c r="L79" s="62"/>
    </row>
    <row r="80" spans="1:12" s="74" customFormat="1" ht="17.25">
      <c r="A80" s="51"/>
      <c r="B80" s="149"/>
      <c r="C80" s="119"/>
      <c r="D80" s="120"/>
      <c r="E80" s="119"/>
      <c r="F80" s="119"/>
      <c r="G80" s="119"/>
      <c r="H80" s="121"/>
      <c r="I80" s="121"/>
      <c r="J80" s="121"/>
      <c r="K80" s="122" t="s">
        <v>19</v>
      </c>
      <c r="L80" s="62"/>
    </row>
    <row r="81" spans="1:13" s="77" customFormat="1" ht="18" thickBot="1">
      <c r="A81" s="52"/>
      <c r="B81" s="150"/>
      <c r="C81" s="123"/>
      <c r="D81" s="124"/>
      <c r="E81" s="123"/>
      <c r="F81" s="123"/>
      <c r="G81" s="123"/>
      <c r="H81" s="125"/>
      <c r="I81" s="125"/>
      <c r="J81" s="125"/>
      <c r="K81" s="126" t="s">
        <v>24</v>
      </c>
      <c r="L81" s="63"/>
      <c r="M81" s="53"/>
    </row>
    <row r="82" spans="1:13" s="77" customFormat="1" ht="17.25">
      <c r="A82"/>
      <c r="B82"/>
      <c r="C82" s="127"/>
      <c r="D82" s="128"/>
      <c r="E82" s="127"/>
      <c r="F82" s="127"/>
      <c r="G82" s="127"/>
      <c r="H82" s="127"/>
      <c r="I82" s="127"/>
      <c r="J82" s="127"/>
      <c r="K82" s="127"/>
      <c r="L82" s="127"/>
      <c r="M82"/>
    </row>
    <row r="83" spans="1:13" s="77" customFormat="1" ht="17.25">
      <c r="A83"/>
      <c r="B83"/>
      <c r="C83" s="127"/>
      <c r="D83" s="128"/>
      <c r="E83" s="127"/>
      <c r="F83" s="127"/>
      <c r="G83" s="127"/>
      <c r="H83" s="127"/>
      <c r="I83" s="127"/>
      <c r="J83" s="127"/>
      <c r="K83" s="127"/>
      <c r="L83" s="127"/>
      <c r="M83"/>
    </row>
    <row r="84" spans="1:13" s="77" customFormat="1" ht="17.25">
      <c r="A84"/>
      <c r="B84"/>
      <c r="C84" s="127"/>
      <c r="D84" s="128"/>
      <c r="E84" s="127"/>
      <c r="F84" s="127"/>
      <c r="G84" s="127"/>
      <c r="H84" s="127"/>
      <c r="I84" s="127"/>
      <c r="J84" s="127"/>
      <c r="K84" s="127"/>
      <c r="L84" s="127"/>
      <c r="M84"/>
    </row>
    <row r="85" spans="1:13" s="77" customFormat="1" ht="17.25">
      <c r="A85"/>
      <c r="B85"/>
      <c r="C85" s="127"/>
      <c r="D85" s="128"/>
      <c r="E85" s="127"/>
      <c r="F85" s="127"/>
      <c r="G85" s="127"/>
      <c r="H85" s="127"/>
      <c r="I85" s="127"/>
      <c r="J85" s="127"/>
      <c r="K85" s="127"/>
      <c r="L85" s="127"/>
      <c r="M85"/>
    </row>
    <row r="86" spans="1:13" s="77" customFormat="1" ht="17.25">
      <c r="A86"/>
      <c r="B86"/>
      <c r="C86" s="143"/>
      <c r="D86" s="128"/>
      <c r="E86" s="127"/>
      <c r="F86" s="127"/>
      <c r="G86" s="127"/>
      <c r="H86" s="127"/>
      <c r="I86" s="127"/>
      <c r="J86" s="127"/>
      <c r="K86" s="127"/>
      <c r="L86" s="127"/>
      <c r="M86"/>
    </row>
    <row r="87" spans="1:13" s="77" customFormat="1" ht="17.25">
      <c r="A87"/>
      <c r="B87"/>
      <c r="C87" s="143"/>
      <c r="D87" s="128"/>
      <c r="E87" s="127"/>
      <c r="F87" s="127"/>
      <c r="G87" s="127"/>
      <c r="H87" s="127"/>
      <c r="I87" s="127"/>
      <c r="J87" s="127"/>
      <c r="K87" s="127"/>
      <c r="L87" s="127"/>
      <c r="M87"/>
    </row>
    <row r="88" spans="1:15" s="74" customFormat="1" ht="17.25">
      <c r="A88"/>
      <c r="B88"/>
      <c r="C88" s="143"/>
      <c r="D88" s="128"/>
      <c r="E88" s="127"/>
      <c r="F88" s="127"/>
      <c r="G88" s="127"/>
      <c r="H88" s="127"/>
      <c r="I88" s="127"/>
      <c r="J88" s="127"/>
      <c r="K88" s="127"/>
      <c r="L88" s="127"/>
      <c r="M88"/>
      <c r="N88" s="90"/>
      <c r="O88" s="81"/>
    </row>
    <row r="89" spans="1:15" s="74" customFormat="1" ht="17.25">
      <c r="A89"/>
      <c r="B89"/>
      <c r="C89" s="143"/>
      <c r="D89" s="128"/>
      <c r="E89" s="127"/>
      <c r="F89" s="127"/>
      <c r="G89" s="127"/>
      <c r="H89" s="127"/>
      <c r="I89" s="127"/>
      <c r="J89" s="127"/>
      <c r="K89" s="127"/>
      <c r="L89" s="127"/>
      <c r="M89"/>
      <c r="N89" s="94"/>
      <c r="O89" s="81"/>
    </row>
    <row r="90" spans="1:27" s="84" customFormat="1" ht="17.25">
      <c r="A90"/>
      <c r="B90"/>
      <c r="C90" s="143"/>
      <c r="D90" s="128"/>
      <c r="E90" s="127"/>
      <c r="F90" s="127"/>
      <c r="G90" s="127"/>
      <c r="H90" s="127"/>
      <c r="I90" s="127"/>
      <c r="J90" s="127"/>
      <c r="K90" s="127"/>
      <c r="L90" s="127"/>
      <c r="M90"/>
      <c r="N90" s="83"/>
      <c r="O90" s="85"/>
      <c r="R90" s="85"/>
      <c r="S90" s="85"/>
      <c r="T90" s="85"/>
      <c r="U90" s="85"/>
      <c r="V90" s="85"/>
      <c r="W90" s="85"/>
      <c r="X90" s="85"/>
      <c r="Y90" s="85"/>
      <c r="Z90" s="85"/>
      <c r="AA90" s="85"/>
    </row>
    <row r="91" spans="1:27" s="84" customFormat="1" ht="17.25">
      <c r="A91"/>
      <c r="B91"/>
      <c r="C91" s="143"/>
      <c r="D91" s="128"/>
      <c r="E91" s="127"/>
      <c r="F91" s="127"/>
      <c r="G91" s="127"/>
      <c r="H91" s="127"/>
      <c r="I91" s="127"/>
      <c r="J91" s="127"/>
      <c r="K91" s="127"/>
      <c r="L91" s="127"/>
      <c r="M91"/>
      <c r="N91" s="83"/>
      <c r="O91" s="85"/>
      <c r="R91" s="85"/>
      <c r="S91" s="85"/>
      <c r="T91" s="85"/>
      <c r="U91" s="85"/>
      <c r="V91" s="85"/>
      <c r="W91" s="85"/>
      <c r="X91" s="85"/>
      <c r="Y91" s="85"/>
      <c r="Z91" s="85"/>
      <c r="AA91" s="85"/>
    </row>
    <row r="92" spans="1:27" s="84" customFormat="1" ht="17.25">
      <c r="A92"/>
      <c r="B92"/>
      <c r="C92" s="143"/>
      <c r="D92" s="128"/>
      <c r="E92" s="127"/>
      <c r="F92" s="127"/>
      <c r="G92" s="127"/>
      <c r="H92" s="127"/>
      <c r="I92" s="127"/>
      <c r="J92" s="127"/>
      <c r="K92" s="127"/>
      <c r="L92" s="127"/>
      <c r="M92"/>
      <c r="N92" s="83"/>
      <c r="O92" s="85"/>
      <c r="R92" s="85"/>
      <c r="S92" s="85"/>
      <c r="T92" s="85"/>
      <c r="U92" s="85"/>
      <c r="V92" s="85"/>
      <c r="W92" s="85"/>
      <c r="X92" s="85"/>
      <c r="Y92" s="85"/>
      <c r="Z92" s="85"/>
      <c r="AA92" s="85"/>
    </row>
    <row r="93" spans="1:27" s="87" customFormat="1" ht="18" customHeight="1">
      <c r="A93"/>
      <c r="B93"/>
      <c r="C93" s="127"/>
      <c r="D93" s="128"/>
      <c r="E93" s="127"/>
      <c r="F93" s="127"/>
      <c r="G93" s="127"/>
      <c r="H93" s="127"/>
      <c r="I93" s="127"/>
      <c r="J93" s="127"/>
      <c r="K93" s="127"/>
      <c r="L93" s="127"/>
      <c r="M93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</row>
    <row r="94" spans="1:27" s="87" customFormat="1" ht="18" customHeight="1">
      <c r="A94"/>
      <c r="B94"/>
      <c r="C94" s="127"/>
      <c r="D94" s="128"/>
      <c r="E94" s="127"/>
      <c r="F94" s="127"/>
      <c r="G94" s="127"/>
      <c r="H94" s="127"/>
      <c r="I94" s="127"/>
      <c r="J94" s="127"/>
      <c r="K94" s="127"/>
      <c r="L94" s="127"/>
      <c r="M94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</row>
    <row r="95" spans="1:27" s="87" customFormat="1" ht="18" customHeight="1">
      <c r="A95"/>
      <c r="B95"/>
      <c r="C95" s="127"/>
      <c r="D95" s="128"/>
      <c r="E95" s="127"/>
      <c r="F95" s="127"/>
      <c r="G95" s="127"/>
      <c r="H95" s="127"/>
      <c r="I95" s="127"/>
      <c r="J95" s="127"/>
      <c r="K95" s="127"/>
      <c r="L95" s="127"/>
      <c r="M95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</row>
    <row r="96" spans="1:27" s="87" customFormat="1" ht="18" customHeight="1">
      <c r="A96"/>
      <c r="B96"/>
      <c r="C96" s="127"/>
      <c r="D96" s="128"/>
      <c r="E96" s="127"/>
      <c r="F96" s="127"/>
      <c r="G96" s="127"/>
      <c r="H96" s="127"/>
      <c r="I96" s="127"/>
      <c r="J96" s="127"/>
      <c r="K96" s="127"/>
      <c r="L96" s="127"/>
      <c r="M9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</row>
    <row r="97" spans="1:27" s="87" customFormat="1" ht="18" customHeight="1">
      <c r="A97"/>
      <c r="B97"/>
      <c r="C97" s="127"/>
      <c r="D97" s="128"/>
      <c r="E97" s="127"/>
      <c r="F97" s="127"/>
      <c r="G97" s="127"/>
      <c r="H97" s="127"/>
      <c r="I97" s="127"/>
      <c r="J97" s="127"/>
      <c r="K97" s="127"/>
      <c r="L97" s="127"/>
      <c r="M97"/>
      <c r="N97" s="86"/>
      <c r="O97" s="86"/>
      <c r="P97" s="86"/>
      <c r="Q97" s="86"/>
      <c r="R97" s="86"/>
      <c r="S97" s="86"/>
      <c r="T97" s="86"/>
      <c r="U97" s="86"/>
      <c r="V97" s="85"/>
      <c r="W97" s="86"/>
      <c r="X97" s="86"/>
      <c r="Y97" s="86"/>
      <c r="Z97" s="86"/>
      <c r="AA97" s="86"/>
    </row>
    <row r="98" spans="1:27" s="87" customFormat="1" ht="18" customHeight="1">
      <c r="A98"/>
      <c r="B98"/>
      <c r="C98" s="127"/>
      <c r="D98" s="128"/>
      <c r="E98" s="127"/>
      <c r="F98" s="127"/>
      <c r="G98" s="127"/>
      <c r="H98" s="127"/>
      <c r="I98" s="127"/>
      <c r="J98" s="127"/>
      <c r="K98" s="127"/>
      <c r="L98" s="127"/>
      <c r="M98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</row>
    <row r="99" spans="1:27" s="87" customFormat="1" ht="18" customHeight="1">
      <c r="A99"/>
      <c r="B99"/>
      <c r="C99" s="127"/>
      <c r="D99" s="128"/>
      <c r="E99" s="127"/>
      <c r="F99" s="127"/>
      <c r="G99" s="127"/>
      <c r="H99" s="127"/>
      <c r="I99" s="127"/>
      <c r="J99" s="127"/>
      <c r="K99" s="127"/>
      <c r="L99" s="127"/>
      <c r="M99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</row>
    <row r="100" spans="1:27" s="87" customFormat="1" ht="18" customHeight="1">
      <c r="A100"/>
      <c r="B100"/>
      <c r="C100" s="127"/>
      <c r="D100" s="128"/>
      <c r="E100" s="127"/>
      <c r="F100" s="127"/>
      <c r="G100" s="127"/>
      <c r="H100" s="127"/>
      <c r="I100" s="127"/>
      <c r="J100" s="127"/>
      <c r="K100" s="127"/>
      <c r="L100" s="127"/>
      <c r="M100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</row>
    <row r="101" spans="1:27" s="87" customFormat="1" ht="18" customHeight="1">
      <c r="A101"/>
      <c r="B101"/>
      <c r="C101" s="127"/>
      <c r="D101" s="128"/>
      <c r="E101" s="127"/>
      <c r="F101" s="127"/>
      <c r="G101" s="127"/>
      <c r="H101" s="127"/>
      <c r="I101" s="127"/>
      <c r="J101" s="127"/>
      <c r="K101" s="127"/>
      <c r="L101" s="127"/>
      <c r="M101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</row>
    <row r="102" spans="1:27" s="87" customFormat="1" ht="18" customHeight="1">
      <c r="A102"/>
      <c r="B102"/>
      <c r="C102" s="127"/>
      <c r="D102" s="128"/>
      <c r="E102" s="127"/>
      <c r="F102" s="127"/>
      <c r="G102" s="127"/>
      <c r="H102" s="127"/>
      <c r="I102" s="127"/>
      <c r="J102" s="127"/>
      <c r="K102" s="127"/>
      <c r="L102" s="127"/>
      <c r="M102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</row>
    <row r="103" spans="1:27" s="87" customFormat="1" ht="18" customHeight="1">
      <c r="A103"/>
      <c r="B103"/>
      <c r="C103" s="127"/>
      <c r="D103" s="128"/>
      <c r="E103" s="127"/>
      <c r="F103" s="127"/>
      <c r="G103" s="127"/>
      <c r="H103" s="127"/>
      <c r="I103" s="127"/>
      <c r="J103" s="127"/>
      <c r="K103" s="127"/>
      <c r="L103" s="127"/>
      <c r="M103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</row>
    <row r="104" spans="1:27" s="87" customFormat="1" ht="18" customHeight="1">
      <c r="A104"/>
      <c r="B104"/>
      <c r="C104" s="127"/>
      <c r="D104" s="128"/>
      <c r="E104" s="127"/>
      <c r="F104" s="127"/>
      <c r="G104" s="127"/>
      <c r="H104" s="127"/>
      <c r="I104" s="127"/>
      <c r="J104" s="127"/>
      <c r="K104" s="127"/>
      <c r="L104" s="127"/>
      <c r="M104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</row>
    <row r="105" spans="1:26" s="87" customFormat="1" ht="18.75" customHeight="1">
      <c r="A105"/>
      <c r="B105"/>
      <c r="C105" s="127"/>
      <c r="D105" s="128"/>
      <c r="E105" s="127"/>
      <c r="F105" s="127"/>
      <c r="G105" s="127"/>
      <c r="H105" s="127"/>
      <c r="I105" s="127"/>
      <c r="J105" s="127"/>
      <c r="K105" s="127"/>
      <c r="L105" s="127"/>
      <c r="M105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</row>
    <row r="106" spans="1:26" s="87" customFormat="1" ht="18" customHeight="1">
      <c r="A106"/>
      <c r="B106"/>
      <c r="C106" s="127"/>
      <c r="D106" s="128"/>
      <c r="E106" s="127"/>
      <c r="F106" s="127"/>
      <c r="G106" s="127"/>
      <c r="H106" s="127"/>
      <c r="I106" s="127"/>
      <c r="J106" s="127"/>
      <c r="K106" s="127"/>
      <c r="L106" s="127"/>
      <c r="M10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</row>
    <row r="107" spans="1:26" s="87" customFormat="1" ht="18" customHeight="1">
      <c r="A107"/>
      <c r="B107"/>
      <c r="C107" s="127"/>
      <c r="D107" s="128"/>
      <c r="E107" s="127"/>
      <c r="F107" s="127"/>
      <c r="G107" s="127"/>
      <c r="H107" s="127"/>
      <c r="I107" s="127"/>
      <c r="J107" s="127"/>
      <c r="K107" s="127"/>
      <c r="L107" s="127"/>
      <c r="M107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</row>
    <row r="108" spans="1:26" s="87" customFormat="1" ht="18" customHeight="1">
      <c r="A108"/>
      <c r="B108"/>
      <c r="C108" s="127"/>
      <c r="D108" s="128"/>
      <c r="E108" s="127"/>
      <c r="F108" s="127"/>
      <c r="G108" s="127"/>
      <c r="H108" s="127"/>
      <c r="I108" s="127"/>
      <c r="J108" s="127"/>
      <c r="K108" s="127"/>
      <c r="L108" s="127"/>
      <c r="M108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</row>
    <row r="109" spans="1:26" s="87" customFormat="1" ht="18" customHeight="1">
      <c r="A109"/>
      <c r="B109"/>
      <c r="C109" s="127"/>
      <c r="D109" s="128"/>
      <c r="E109" s="127"/>
      <c r="F109" s="127"/>
      <c r="G109" s="127"/>
      <c r="H109" s="127"/>
      <c r="I109" s="127"/>
      <c r="J109" s="127"/>
      <c r="K109" s="127"/>
      <c r="L109" s="127"/>
      <c r="M109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</row>
    <row r="110" spans="1:26" s="87" customFormat="1" ht="18" customHeight="1">
      <c r="A110"/>
      <c r="B110"/>
      <c r="C110" s="127"/>
      <c r="D110" s="128"/>
      <c r="E110" s="127"/>
      <c r="F110" s="127"/>
      <c r="G110" s="127"/>
      <c r="H110" s="127"/>
      <c r="I110" s="127"/>
      <c r="J110" s="127"/>
      <c r="K110" s="127"/>
      <c r="L110" s="127"/>
      <c r="M110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</row>
    <row r="111" spans="1:26" s="87" customFormat="1" ht="18" customHeight="1">
      <c r="A111"/>
      <c r="B111"/>
      <c r="C111" s="127"/>
      <c r="D111" s="128"/>
      <c r="E111" s="127"/>
      <c r="F111" s="127"/>
      <c r="G111" s="127"/>
      <c r="H111" s="127"/>
      <c r="I111" s="127"/>
      <c r="J111" s="127"/>
      <c r="K111" s="127"/>
      <c r="L111" s="127"/>
      <c r="M111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</row>
    <row r="112" spans="1:27" s="74" customFormat="1" ht="17.25">
      <c r="A112"/>
      <c r="B112"/>
      <c r="C112" s="127"/>
      <c r="D112" s="128"/>
      <c r="E112" s="127"/>
      <c r="F112" s="127"/>
      <c r="G112" s="127"/>
      <c r="H112" s="127"/>
      <c r="I112" s="127"/>
      <c r="J112" s="127"/>
      <c r="K112" s="127"/>
      <c r="L112" s="127"/>
      <c r="M112"/>
      <c r="N112" s="90"/>
      <c r="O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</row>
    <row r="113" spans="3:27" ht="17.25">
      <c r="C113" s="127"/>
      <c r="D113" s="128"/>
      <c r="E113" s="127"/>
      <c r="F113" s="127"/>
      <c r="G113" s="127"/>
      <c r="H113" s="127"/>
      <c r="I113" s="127"/>
      <c r="J113" s="127"/>
      <c r="K113" s="127"/>
      <c r="L113" s="127"/>
      <c r="N113" s="56"/>
      <c r="O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</row>
    <row r="114" spans="3:27" ht="17.25">
      <c r="C114" s="127"/>
      <c r="D114" s="128"/>
      <c r="E114" s="127"/>
      <c r="F114" s="127"/>
      <c r="G114" s="127"/>
      <c r="H114" s="127"/>
      <c r="I114" s="127"/>
      <c r="J114" s="127"/>
      <c r="K114" s="127"/>
      <c r="L114" s="127"/>
      <c r="N114" s="95"/>
      <c r="O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</row>
    <row r="115" spans="3:15" ht="17.25">
      <c r="C115" s="127"/>
      <c r="D115" s="128"/>
      <c r="E115" s="127"/>
      <c r="F115" s="127"/>
      <c r="G115" s="127"/>
      <c r="H115" s="127"/>
      <c r="I115" s="127"/>
      <c r="J115" s="127"/>
      <c r="K115" s="127"/>
      <c r="L115" s="127"/>
      <c r="N115" s="95"/>
      <c r="O115" s="58"/>
    </row>
    <row r="116" spans="3:15" ht="17.25">
      <c r="C116" s="127"/>
      <c r="D116" s="128"/>
      <c r="E116" s="127"/>
      <c r="F116" s="127"/>
      <c r="G116" s="127"/>
      <c r="H116" s="127"/>
      <c r="I116" s="127"/>
      <c r="J116" s="127"/>
      <c r="K116" s="127"/>
      <c r="L116" s="127"/>
      <c r="N116" s="95"/>
      <c r="O116" s="58"/>
    </row>
    <row r="117" spans="3:15" ht="17.25">
      <c r="C117" s="127"/>
      <c r="D117" s="128"/>
      <c r="E117" s="127"/>
      <c r="F117" s="127"/>
      <c r="G117" s="127"/>
      <c r="H117" s="127"/>
      <c r="I117" s="127"/>
      <c r="J117" s="127"/>
      <c r="K117" s="127"/>
      <c r="L117" s="127"/>
      <c r="N117" s="95"/>
      <c r="O117" s="58"/>
    </row>
    <row r="118" spans="3:15" ht="17.25">
      <c r="C118" s="127"/>
      <c r="D118" s="128"/>
      <c r="E118" s="127"/>
      <c r="F118" s="127"/>
      <c r="G118" s="127"/>
      <c r="H118" s="127"/>
      <c r="I118" s="127"/>
      <c r="J118" s="127"/>
      <c r="K118" s="127"/>
      <c r="L118" s="127"/>
      <c r="N118" s="58"/>
      <c r="O118" s="58"/>
    </row>
    <row r="119" spans="1:24" s="87" customFormat="1" ht="18" customHeight="1">
      <c r="A119"/>
      <c r="B119"/>
      <c r="C119" s="127"/>
      <c r="D119" s="128"/>
      <c r="E119" s="127"/>
      <c r="F119" s="127"/>
      <c r="G119" s="127"/>
      <c r="H119" s="127"/>
      <c r="I119" s="127"/>
      <c r="J119" s="127"/>
      <c r="K119" s="127"/>
      <c r="L119" s="127"/>
      <c r="M119"/>
      <c r="N119" s="58"/>
      <c r="O119" s="86"/>
      <c r="P119" s="86"/>
      <c r="Q119" s="86"/>
      <c r="R119" s="86"/>
      <c r="S119" s="86"/>
      <c r="T119" s="86"/>
      <c r="U119" s="86"/>
      <c r="V119" s="86"/>
      <c r="W119" s="86"/>
      <c r="X119" s="86"/>
    </row>
    <row r="120" spans="1:24" s="87" customFormat="1" ht="18" customHeight="1">
      <c r="A120"/>
      <c r="B120"/>
      <c r="C120" s="127"/>
      <c r="D120" s="128"/>
      <c r="E120" s="127"/>
      <c r="F120" s="127"/>
      <c r="G120" s="127"/>
      <c r="H120" s="127"/>
      <c r="I120" s="127"/>
      <c r="J120" s="127"/>
      <c r="K120" s="127"/>
      <c r="L120" s="127"/>
      <c r="M120"/>
      <c r="N120" s="58"/>
      <c r="O120" s="86"/>
      <c r="P120" s="86"/>
      <c r="Q120" s="86"/>
      <c r="R120" s="86"/>
      <c r="S120" s="86"/>
      <c r="T120" s="86"/>
      <c r="U120" s="86"/>
      <c r="V120" s="86"/>
      <c r="W120" s="86"/>
      <c r="X120" s="86"/>
    </row>
    <row r="121" spans="1:24" s="87" customFormat="1" ht="18" customHeight="1">
      <c r="A121"/>
      <c r="B121"/>
      <c r="C121" s="127"/>
      <c r="D121" s="128"/>
      <c r="E121" s="127"/>
      <c r="F121" s="127"/>
      <c r="G121" s="127"/>
      <c r="H121" s="127"/>
      <c r="I121" s="127"/>
      <c r="J121" s="127"/>
      <c r="K121" s="127"/>
      <c r="L121" s="127"/>
      <c r="M121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</row>
    <row r="122" spans="1:24" s="87" customFormat="1" ht="18" customHeight="1">
      <c r="A122"/>
      <c r="B122"/>
      <c r="C122" s="127"/>
      <c r="D122" s="128"/>
      <c r="E122" s="127"/>
      <c r="F122" s="127"/>
      <c r="G122" s="127"/>
      <c r="H122" s="127"/>
      <c r="I122" s="127"/>
      <c r="J122" s="127"/>
      <c r="K122" s="127"/>
      <c r="L122" s="127"/>
      <c r="M122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</row>
    <row r="123" spans="1:24" s="87" customFormat="1" ht="18" customHeight="1">
      <c r="A123"/>
      <c r="B123"/>
      <c r="C123" s="127"/>
      <c r="D123" s="128"/>
      <c r="E123" s="127"/>
      <c r="F123" s="127"/>
      <c r="G123" s="127"/>
      <c r="H123" s="127"/>
      <c r="I123" s="127"/>
      <c r="J123" s="127"/>
      <c r="K123" s="127"/>
      <c r="L123" s="127"/>
      <c r="M123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</row>
    <row r="124" spans="1:24" s="87" customFormat="1" ht="18" customHeight="1">
      <c r="A124"/>
      <c r="B124"/>
      <c r="C124" s="127"/>
      <c r="D124" s="128"/>
      <c r="E124" s="127"/>
      <c r="F124" s="127"/>
      <c r="G124" s="127"/>
      <c r="H124" s="127"/>
      <c r="I124" s="127"/>
      <c r="J124" s="127"/>
      <c r="K124" s="127"/>
      <c r="L124" s="127"/>
      <c r="M124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</row>
    <row r="125" spans="1:24" s="87" customFormat="1" ht="18" customHeight="1">
      <c r="A125"/>
      <c r="B125"/>
      <c r="C125" s="127"/>
      <c r="D125" s="128"/>
      <c r="E125" s="127"/>
      <c r="F125" s="127"/>
      <c r="G125" s="127"/>
      <c r="H125" s="127"/>
      <c r="I125" s="127"/>
      <c r="J125" s="127"/>
      <c r="K125" s="127"/>
      <c r="L125" s="127"/>
      <c r="M125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</row>
    <row r="126" spans="1:24" s="74" customFormat="1" ht="17.25">
      <c r="A126"/>
      <c r="B126"/>
      <c r="C126" s="127"/>
      <c r="D126" s="128"/>
      <c r="E126" s="127"/>
      <c r="F126" s="127"/>
      <c r="G126" s="127"/>
      <c r="H126" s="127"/>
      <c r="I126" s="127"/>
      <c r="J126" s="127"/>
      <c r="K126" s="127"/>
      <c r="L126" s="127"/>
      <c r="M126"/>
      <c r="O126" s="81"/>
      <c r="P126" s="81"/>
      <c r="Q126" s="81"/>
      <c r="R126" s="81"/>
      <c r="S126" s="81"/>
      <c r="T126" s="81"/>
      <c r="U126" s="81"/>
      <c r="V126" s="81"/>
      <c r="W126" s="81"/>
      <c r="X126" s="81"/>
    </row>
    <row r="127" spans="3:24" ht="17.25">
      <c r="C127" s="127"/>
      <c r="D127" s="128"/>
      <c r="E127" s="127"/>
      <c r="F127" s="127"/>
      <c r="G127" s="127"/>
      <c r="H127" s="127"/>
      <c r="I127" s="127"/>
      <c r="J127" s="127"/>
      <c r="K127" s="127"/>
      <c r="L127" s="127"/>
      <c r="O127" s="58"/>
      <c r="P127" s="58"/>
      <c r="Q127" s="58"/>
      <c r="R127" s="58"/>
      <c r="S127" s="58"/>
      <c r="T127" s="58"/>
      <c r="U127" s="58"/>
      <c r="V127" s="58"/>
      <c r="W127" s="58"/>
      <c r="X127" s="58"/>
    </row>
    <row r="128" spans="3:24" ht="17.25">
      <c r="C128" s="127"/>
      <c r="D128" s="128"/>
      <c r="E128" s="127"/>
      <c r="F128" s="127"/>
      <c r="G128" s="127"/>
      <c r="H128" s="127"/>
      <c r="I128" s="127"/>
      <c r="J128" s="127"/>
      <c r="K128" s="127"/>
      <c r="L128" s="127"/>
      <c r="O128" s="58"/>
      <c r="P128" s="58"/>
      <c r="Q128" s="58"/>
      <c r="R128" s="58"/>
      <c r="S128" s="58"/>
      <c r="T128" s="58"/>
      <c r="U128" s="58"/>
      <c r="V128" s="58"/>
      <c r="W128" s="58"/>
      <c r="X128" s="58"/>
    </row>
    <row r="129" spans="3:12" ht="17.25">
      <c r="C129" s="127"/>
      <c r="D129" s="128"/>
      <c r="E129" s="127"/>
      <c r="F129" s="127"/>
      <c r="G129" s="127"/>
      <c r="H129" s="127"/>
      <c r="I129" s="127"/>
      <c r="J129" s="127"/>
      <c r="K129" s="127"/>
      <c r="L129" s="127"/>
    </row>
    <row r="130" spans="3:12" ht="17.25">
      <c r="C130" s="127"/>
      <c r="D130" s="128"/>
      <c r="E130" s="127"/>
      <c r="F130" s="127"/>
      <c r="G130" s="127"/>
      <c r="H130" s="127"/>
      <c r="I130" s="127"/>
      <c r="J130" s="127"/>
      <c r="K130" s="127"/>
      <c r="L130" s="127"/>
    </row>
    <row r="131" spans="3:12" ht="17.25">
      <c r="C131" s="127"/>
      <c r="D131" s="128"/>
      <c r="E131" s="127"/>
      <c r="F131" s="127"/>
      <c r="G131" s="127"/>
      <c r="H131" s="127"/>
      <c r="I131" s="127"/>
      <c r="J131" s="127"/>
      <c r="K131" s="127"/>
      <c r="L131" s="127"/>
    </row>
    <row r="132" spans="3:12" ht="17.25">
      <c r="C132" s="127"/>
      <c r="D132" s="128"/>
      <c r="E132" s="127"/>
      <c r="F132" s="127"/>
      <c r="G132" s="127"/>
      <c r="H132" s="127"/>
      <c r="I132" s="127"/>
      <c r="J132" s="127"/>
      <c r="K132" s="127"/>
      <c r="L132" s="127"/>
    </row>
    <row r="133" spans="3:12" ht="17.25">
      <c r="C133" s="127"/>
      <c r="D133" s="128"/>
      <c r="E133" s="127"/>
      <c r="F133" s="127"/>
      <c r="G133" s="127"/>
      <c r="H133" s="127"/>
      <c r="I133" s="127"/>
      <c r="J133" s="127"/>
      <c r="K133" s="127"/>
      <c r="L133" s="127"/>
    </row>
    <row r="134" spans="3:12" ht="17.25">
      <c r="C134" s="127"/>
      <c r="D134" s="128"/>
      <c r="E134" s="127"/>
      <c r="F134" s="127"/>
      <c r="G134" s="127"/>
      <c r="H134" s="127"/>
      <c r="I134" s="127"/>
      <c r="J134" s="127"/>
      <c r="K134" s="127"/>
      <c r="L134" s="127"/>
    </row>
    <row r="135" spans="3:12" ht="17.25">
      <c r="C135" s="127"/>
      <c r="D135" s="128"/>
      <c r="E135" s="127"/>
      <c r="F135" s="127"/>
      <c r="G135" s="127"/>
      <c r="H135" s="127"/>
      <c r="I135" s="127"/>
      <c r="J135" s="127"/>
      <c r="K135" s="127"/>
      <c r="L135" s="127"/>
    </row>
    <row r="136" spans="3:12" ht="17.25">
      <c r="C136" s="127"/>
      <c r="D136" s="128"/>
      <c r="E136" s="127"/>
      <c r="F136" s="127"/>
      <c r="G136" s="127"/>
      <c r="H136" s="127"/>
      <c r="I136" s="127"/>
      <c r="J136" s="127"/>
      <c r="K136" s="127"/>
      <c r="L136" s="127"/>
    </row>
    <row r="137" spans="3:12" ht="17.25">
      <c r="C137" s="127"/>
      <c r="D137" s="128"/>
      <c r="E137" s="127"/>
      <c r="F137" s="127"/>
      <c r="G137" s="127"/>
      <c r="H137" s="127"/>
      <c r="I137" s="127"/>
      <c r="J137" s="127"/>
      <c r="K137" s="127"/>
      <c r="L137" s="127"/>
    </row>
    <row r="138" spans="3:12" ht="17.25">
      <c r="C138" s="127"/>
      <c r="D138" s="128"/>
      <c r="E138" s="127"/>
      <c r="F138" s="127"/>
      <c r="G138" s="127"/>
      <c r="H138" s="127"/>
      <c r="I138" s="127"/>
      <c r="J138" s="127"/>
      <c r="K138" s="127"/>
      <c r="L138" s="127"/>
    </row>
    <row r="139" spans="3:12" ht="17.25">
      <c r="C139" s="127"/>
      <c r="D139" s="128"/>
      <c r="E139" s="127"/>
      <c r="F139" s="127"/>
      <c r="G139" s="127"/>
      <c r="H139" s="127"/>
      <c r="I139" s="127"/>
      <c r="J139" s="127"/>
      <c r="K139" s="127"/>
      <c r="L139" s="127"/>
    </row>
    <row r="140" spans="3:12" ht="17.25">
      <c r="C140" s="127"/>
      <c r="D140" s="128"/>
      <c r="E140" s="127"/>
      <c r="F140" s="127"/>
      <c r="G140" s="127"/>
      <c r="H140" s="127"/>
      <c r="I140" s="127"/>
      <c r="J140" s="127"/>
      <c r="K140" s="127"/>
      <c r="L140" s="127"/>
    </row>
    <row r="141" spans="3:12" ht="17.25">
      <c r="C141" s="127"/>
      <c r="D141" s="128"/>
      <c r="E141" s="127"/>
      <c r="F141" s="127"/>
      <c r="G141" s="127"/>
      <c r="H141" s="127"/>
      <c r="I141" s="127"/>
      <c r="J141" s="127"/>
      <c r="K141" s="127"/>
      <c r="L141" s="127"/>
    </row>
    <row r="142" spans="3:12" ht="17.25">
      <c r="C142" s="127"/>
      <c r="D142" s="128"/>
      <c r="E142" s="127"/>
      <c r="F142" s="127"/>
      <c r="G142" s="127"/>
      <c r="H142" s="127"/>
      <c r="I142" s="127"/>
      <c r="J142" s="127"/>
      <c r="K142" s="127"/>
      <c r="L142" s="127"/>
    </row>
    <row r="143" spans="3:12" ht="17.25">
      <c r="C143" s="127"/>
      <c r="D143" s="128"/>
      <c r="E143" s="127"/>
      <c r="F143" s="127"/>
      <c r="G143" s="127"/>
      <c r="H143" s="127"/>
      <c r="I143" s="127"/>
      <c r="J143" s="127"/>
      <c r="K143" s="127"/>
      <c r="L143" s="127"/>
    </row>
    <row r="144" spans="3:12" ht="17.25">
      <c r="C144" s="127"/>
      <c r="D144" s="128"/>
      <c r="E144" s="127"/>
      <c r="F144" s="127"/>
      <c r="G144" s="127"/>
      <c r="H144" s="127"/>
      <c r="I144" s="127"/>
      <c r="J144" s="127"/>
      <c r="K144" s="127"/>
      <c r="L144" s="127"/>
    </row>
    <row r="145" spans="3:12" ht="17.25">
      <c r="C145" s="127"/>
      <c r="D145" s="128"/>
      <c r="E145" s="127"/>
      <c r="F145" s="127"/>
      <c r="G145" s="127"/>
      <c r="H145" s="127"/>
      <c r="I145" s="127"/>
      <c r="J145" s="127"/>
      <c r="K145" s="127"/>
      <c r="L145" s="127"/>
    </row>
    <row r="146" spans="3:12" ht="17.25">
      <c r="C146" s="127"/>
      <c r="D146" s="128"/>
      <c r="E146" s="127"/>
      <c r="F146" s="127"/>
      <c r="G146" s="127"/>
      <c r="H146" s="127"/>
      <c r="I146" s="127"/>
      <c r="J146" s="127"/>
      <c r="K146" s="127"/>
      <c r="L146" s="127"/>
    </row>
    <row r="147" spans="3:12" ht="17.25">
      <c r="C147" s="127"/>
      <c r="D147" s="128"/>
      <c r="E147" s="127"/>
      <c r="F147" s="127"/>
      <c r="G147" s="127"/>
      <c r="H147" s="127"/>
      <c r="I147" s="127"/>
      <c r="J147" s="127"/>
      <c r="K147" s="127"/>
      <c r="L147" s="127"/>
    </row>
    <row r="148" spans="3:12" ht="17.25">
      <c r="C148" s="127"/>
      <c r="D148" s="128"/>
      <c r="E148" s="127"/>
      <c r="F148" s="127"/>
      <c r="G148" s="127"/>
      <c r="H148" s="127"/>
      <c r="I148" s="127"/>
      <c r="J148" s="127"/>
      <c r="K148" s="127"/>
      <c r="L148" s="127"/>
    </row>
    <row r="149" spans="3:12" ht="17.25">
      <c r="C149" s="127"/>
      <c r="D149" s="128"/>
      <c r="E149" s="127"/>
      <c r="F149" s="127"/>
      <c r="G149" s="127"/>
      <c r="H149" s="127"/>
      <c r="I149" s="127"/>
      <c r="J149" s="127"/>
      <c r="K149" s="127"/>
      <c r="L149" s="127"/>
    </row>
    <row r="150" ht="17.25">
      <c r="C150" s="127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35" r:id="rId1"/>
  <headerFooter>
    <oddFooter>&amp;CGültig ab: 14.02.2013
Klassifizierung: Intern</oddFooter>
  </headerFooter>
  <ignoredErrors>
    <ignoredError sqref="D37:H37 D34:H34 K34:IV34 D35:H35 J35:IV35 D36:H36 K36:IV36 K37:IV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NRG Office System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NRG</dc:creator>
  <cp:keywords/>
  <dc:description/>
  <cp:lastModifiedBy>Daniela Hahn Rauschenbach</cp:lastModifiedBy>
  <cp:lastPrinted>2013-02-14T10:25:37Z</cp:lastPrinted>
  <dcterms:created xsi:type="dcterms:W3CDTF">2001-03-02T09:02:05Z</dcterms:created>
  <dcterms:modified xsi:type="dcterms:W3CDTF">2019-04-16T12:16:17Z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